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32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<sst xmlns="http://schemas.openxmlformats.org/spreadsheetml/2006/main" count="48">
  <si>
    <t>学院：教育学院</t>
  </si>
  <si>
    <t>准考证号</t>
  </si>
  <si>
    <t>初试总分×45/500</t>
  </si>
  <si>
    <t>复试成绩×55%</t>
  </si>
  <si>
    <t>总成绩</t>
  </si>
  <si>
    <t>是否拟录取</t>
  </si>
  <si>
    <t>备注</t>
  </si>
  <si>
    <t>105588260107329</t>
  </si>
  <si>
    <t>是</t>
  </si>
  <si>
    <t>103358000910301</t>
  </si>
  <si>
    <t>101838211116179</t>
  </si>
  <si>
    <t>105598210014160</t>
  </si>
  <si>
    <t>107188342409239</t>
  </si>
  <si>
    <t>102858210402850</t>
  </si>
  <si>
    <t>105588260107322</t>
  </si>
  <si>
    <t>105338321602432</t>
  </si>
  <si>
    <t>105748000001567</t>
  </si>
  <si>
    <t>103358000917416</t>
  </si>
  <si>
    <t>101838211100885</t>
  </si>
  <si>
    <t>否</t>
  </si>
  <si>
    <t>复试面试不合格</t>
  </si>
  <si>
    <t>100568000104405</t>
  </si>
  <si>
    <t>复试笔试、面试不合格</t>
  </si>
  <si>
    <t>105748000002028</t>
  </si>
  <si>
    <t>105118120412640</t>
  </si>
  <si>
    <t>107188614313750</t>
  </si>
  <si>
    <t>105748000012144</t>
  </si>
  <si>
    <t>102008210100021</t>
  </si>
  <si>
    <t>102708000009333</t>
  </si>
  <si>
    <t>103948210050898</t>
  </si>
  <si>
    <t>104468700001569</t>
  </si>
  <si>
    <t>105118104403356</t>
  </si>
  <si>
    <t>102698117010381</t>
  </si>
  <si>
    <t>102478000002246</t>
  </si>
  <si>
    <t>110658850005163</t>
  </si>
  <si>
    <t>103198330411287</t>
  </si>
  <si>
    <t>104458690005371</t>
  </si>
  <si>
    <t>106818000005379</t>
  </si>
  <si>
    <t>107188612201804</t>
  </si>
  <si>
    <t>102708000007893</t>
  </si>
  <si>
    <t>105748000012606</t>
  </si>
  <si>
    <t>107188141307157</t>
  </si>
  <si>
    <t>102708000009208</t>
  </si>
  <si>
    <t>102008210100848</t>
  </si>
  <si>
    <t>105118104401567</t>
  </si>
  <si>
    <t>107368210103901</t>
  </si>
  <si>
    <t>104458690004601</t>
  </si>
  <si>
    <t>100948040400250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</si>
</sst>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176" fontId="2" fillId="2" borderId="0" xfId="49" applyNumberFormat="1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left" vertical="center"/>
    </xf>
    <xf numFmtId="176" fontId="3" fillId="2" borderId="1" xfId="49" applyNumberFormat="1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J23" sqref="J23"/>
    </sheetView>
  </sheetViews>
  <sheetFormatPr defaultColWidth="9" defaultRowHeight="13.5" outlineLevelCol="5"/>
  <cols>
    <col min="1" max="1" width="16.875" style="3" customWidth="1"/>
    <col min="2" max="2" width="13.25" style="4" customWidth="1"/>
    <col min="3" max="3" width="10.875" customWidth="1"/>
    <col min="5" max="5" width="10" customWidth="1"/>
    <col min="6" max="6" width="16.5" customWidth="1"/>
  </cols>
  <sheetData>
    <row r="1" s="1" customFormat="1" ht="24" customHeight="1" spans="1:5">
      <c r="A1" s="5" t="s">
        <v>0</v>
      </c>
      <c r="B1" s="6"/>
      <c r="C1" s="7"/>
      <c r="D1" s="7"/>
      <c r="E1" s="5"/>
    </row>
    <row r="2" s="2" customFormat="1" ht="18" customHeight="1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ht="18" customHeight="1" spans="1:6">
      <c r="A3" s="11" t="s">
        <v>7</v>
      </c>
      <c r="B3" s="12">
        <v>30.51</v>
      </c>
      <c r="C3" s="12">
        <v>43.6865</v>
      </c>
      <c r="D3" s="12">
        <v>74.1965</v>
      </c>
      <c r="E3" s="13" t="s">
        <v>8</v>
      </c>
      <c r="F3" s="14"/>
    </row>
    <row r="4" ht="18" customHeight="1" spans="1:6">
      <c r="A4" s="11" t="s">
        <v>9</v>
      </c>
      <c r="B4" s="12">
        <v>29.43</v>
      </c>
      <c r="C4" s="12">
        <v>43.923</v>
      </c>
      <c r="D4" s="12">
        <v>73.353</v>
      </c>
      <c r="E4" s="13" t="s">
        <v>8</v>
      </c>
      <c r="F4" s="14"/>
    </row>
    <row r="5" ht="18" customHeight="1" spans="1:6">
      <c r="A5" s="11" t="s">
        <v>10</v>
      </c>
      <c r="B5" s="12">
        <v>32.85</v>
      </c>
      <c r="C5" s="12">
        <v>39.4405</v>
      </c>
      <c r="D5" s="12">
        <v>72.2905</v>
      </c>
      <c r="E5" s="13" t="s">
        <v>8</v>
      </c>
      <c r="F5" s="14"/>
    </row>
    <row r="6" ht="18" customHeight="1" spans="1:6">
      <c r="A6" s="11" t="s">
        <v>11</v>
      </c>
      <c r="B6" s="12">
        <v>29.7</v>
      </c>
      <c r="C6" s="12">
        <v>40.4635</v>
      </c>
      <c r="D6" s="12">
        <v>70.1635</v>
      </c>
      <c r="E6" s="13" t="s">
        <v>8</v>
      </c>
      <c r="F6" s="14"/>
    </row>
    <row r="7" ht="18" customHeight="1" spans="1:6">
      <c r="A7" s="11" t="s">
        <v>12</v>
      </c>
      <c r="B7" s="12">
        <v>31.59</v>
      </c>
      <c r="C7" s="12">
        <v>36.773</v>
      </c>
      <c r="D7" s="12">
        <v>68.363</v>
      </c>
      <c r="E7" s="13" t="s">
        <v>8</v>
      </c>
      <c r="F7" s="14"/>
    </row>
    <row r="8" ht="18" customHeight="1" spans="1:6">
      <c r="A8" s="11" t="s">
        <v>13</v>
      </c>
      <c r="B8" s="12">
        <v>29.61</v>
      </c>
      <c r="C8" s="12">
        <v>35.827</v>
      </c>
      <c r="D8" s="12">
        <v>65.437</v>
      </c>
      <c r="E8" s="13" t="s">
        <v>8</v>
      </c>
      <c r="F8" s="14"/>
    </row>
    <row r="9" ht="18" customHeight="1" spans="1:6">
      <c r="A9" s="11" t="s">
        <v>14</v>
      </c>
      <c r="B9" s="12">
        <v>33.84</v>
      </c>
      <c r="C9" s="12">
        <v>45.9635</v>
      </c>
      <c r="D9" s="12">
        <v>79.8035</v>
      </c>
      <c r="E9" s="13" t="s">
        <v>8</v>
      </c>
      <c r="F9" s="14"/>
    </row>
    <row r="10" ht="18" customHeight="1" spans="1:6">
      <c r="A10" s="11" t="s">
        <v>15</v>
      </c>
      <c r="B10" s="12">
        <v>32.4</v>
      </c>
      <c r="C10" s="12">
        <v>41.6405</v>
      </c>
      <c r="D10" s="12">
        <v>74.0405</v>
      </c>
      <c r="E10" s="13" t="s">
        <v>8</v>
      </c>
      <c r="F10" s="14"/>
    </row>
    <row r="11" ht="18" customHeight="1" spans="1:6">
      <c r="A11" s="11" t="s">
        <v>16</v>
      </c>
      <c r="B11" s="12">
        <v>29.88</v>
      </c>
      <c r="C11" s="12">
        <v>40.7</v>
      </c>
      <c r="D11" s="12">
        <v>70.58</v>
      </c>
      <c r="E11" s="13" t="s">
        <v>8</v>
      </c>
      <c r="F11" s="14"/>
    </row>
    <row r="12" ht="18" customHeight="1" spans="1:6">
      <c r="A12" s="11" t="s">
        <v>17</v>
      </c>
      <c r="B12" s="12">
        <v>30.51</v>
      </c>
      <c r="C12" s="12">
        <v>39.2095</v>
      </c>
      <c r="D12" s="12">
        <v>69.7195</v>
      </c>
      <c r="E12" s="13" t="s">
        <v>8</v>
      </c>
      <c r="F12" s="14"/>
    </row>
    <row r="13" ht="18" customHeight="1" spans="1:6">
      <c r="A13" s="11" t="s">
        <v>18</v>
      </c>
      <c r="B13" s="12">
        <v>31.41</v>
      </c>
      <c r="C13" s="12">
        <v>31.1905</v>
      </c>
      <c r="D13" s="12">
        <v>62.6005</v>
      </c>
      <c r="E13" s="13" t="s">
        <v>19</v>
      </c>
      <c r="F13" s="13" t="s">
        <v>20</v>
      </c>
    </row>
    <row r="14" ht="18" customHeight="1" spans="1:6">
      <c r="A14" s="11" t="s">
        <v>21</v>
      </c>
      <c r="B14" s="12">
        <v>29.79</v>
      </c>
      <c r="C14" s="12">
        <v>29.227</v>
      </c>
      <c r="D14" s="12">
        <v>59.017</v>
      </c>
      <c r="E14" s="13" t="s">
        <v>19</v>
      </c>
      <c r="F14" s="13" t="s">
        <v>22</v>
      </c>
    </row>
    <row r="15" ht="18" customHeight="1" spans="1:6">
      <c r="A15" s="11" t="s">
        <v>23</v>
      </c>
      <c r="B15" s="12">
        <v>30.69</v>
      </c>
      <c r="C15" s="12">
        <v>34.65</v>
      </c>
      <c r="D15" s="12">
        <v>65.34</v>
      </c>
      <c r="E15" s="13" t="s">
        <v>19</v>
      </c>
      <c r="F15" s="13" t="s">
        <v>20</v>
      </c>
    </row>
    <row r="16" ht="18" customHeight="1" spans="1:6">
      <c r="A16" s="11" t="s">
        <v>24</v>
      </c>
      <c r="B16" s="12">
        <v>30.69</v>
      </c>
      <c r="C16" s="12">
        <v>35.7885</v>
      </c>
      <c r="D16" s="12">
        <v>66.4785</v>
      </c>
      <c r="E16" s="13" t="s">
        <v>8</v>
      </c>
      <c r="F16" s="13"/>
    </row>
    <row r="17" ht="18" customHeight="1" spans="1:6">
      <c r="A17" s="11" t="s">
        <v>25</v>
      </c>
      <c r="B17" s="12">
        <v>32.22</v>
      </c>
      <c r="C17" s="12">
        <v>35.0845</v>
      </c>
      <c r="D17" s="12">
        <v>67.3045</v>
      </c>
      <c r="E17" s="13" t="s">
        <v>19</v>
      </c>
      <c r="F17" s="13" t="s">
        <v>20</v>
      </c>
    </row>
    <row r="18" ht="18" customHeight="1" spans="1:6">
      <c r="A18" s="17" t="s">
        <v>26</v>
      </c>
      <c r="B18" s="12">
        <v>31.41</v>
      </c>
      <c r="C18" s="12">
        <v>38.423</v>
      </c>
      <c r="D18" s="12">
        <v>69.833</v>
      </c>
      <c r="E18" s="13" t="s">
        <v>8</v>
      </c>
      <c r="F18" s="13"/>
    </row>
    <row r="19" ht="18" customHeight="1" spans="1:6">
      <c r="A19" s="17" t="s">
        <v>27</v>
      </c>
      <c r="B19" s="12">
        <v>30.6</v>
      </c>
      <c r="C19" s="12">
        <v>32.098</v>
      </c>
      <c r="D19" s="12">
        <v>62.698</v>
      </c>
      <c r="E19" s="13" t="s">
        <v>19</v>
      </c>
      <c r="F19" s="13" t="s">
        <v>20</v>
      </c>
    </row>
    <row r="20" ht="18" customHeight="1" spans="1:6">
      <c r="A20" s="11" t="s">
        <v>28</v>
      </c>
      <c r="B20" s="12">
        <v>29.52</v>
      </c>
      <c r="C20" s="12">
        <v>35.75</v>
      </c>
      <c r="D20" s="12">
        <v>65.27</v>
      </c>
      <c r="E20" s="13" t="s">
        <v>19</v>
      </c>
      <c r="F20" s="13" t="s">
        <v>20</v>
      </c>
    </row>
    <row r="21" ht="18" customHeight="1" spans="1:6">
      <c r="A21" s="11" t="s">
        <v>29</v>
      </c>
      <c r="B21" s="12">
        <v>29.97</v>
      </c>
      <c r="C21" s="12">
        <v>44.2365</v>
      </c>
      <c r="D21" s="12">
        <v>74.2065</v>
      </c>
      <c r="E21" s="13" t="s">
        <v>8</v>
      </c>
      <c r="F21" s="14"/>
    </row>
    <row r="22" ht="18" customHeight="1" spans="1:6">
      <c r="A22" s="11" t="s">
        <v>30</v>
      </c>
      <c r="B22" s="12">
        <v>32.04</v>
      </c>
      <c r="C22" s="12">
        <v>41.4095</v>
      </c>
      <c r="D22" s="12">
        <v>73.4495</v>
      </c>
      <c r="E22" s="13" t="s">
        <v>8</v>
      </c>
      <c r="F22" s="14"/>
    </row>
    <row r="23" ht="18" customHeight="1" spans="1:6">
      <c r="A23" s="11" t="s">
        <v>31</v>
      </c>
      <c r="B23" s="12">
        <v>29.52</v>
      </c>
      <c r="C23" s="12">
        <v>43.1365</v>
      </c>
      <c r="D23" s="12">
        <v>72.6565</v>
      </c>
      <c r="E23" s="13" t="s">
        <v>8</v>
      </c>
      <c r="F23" s="14"/>
    </row>
    <row r="24" ht="18" customHeight="1" spans="1:6">
      <c r="A24" s="11" t="s">
        <v>32</v>
      </c>
      <c r="B24" s="12">
        <v>29.97</v>
      </c>
      <c r="C24" s="12">
        <v>41.2115</v>
      </c>
      <c r="D24" s="12">
        <v>71.1815</v>
      </c>
      <c r="E24" s="13" t="s">
        <v>8</v>
      </c>
      <c r="F24" s="14"/>
    </row>
    <row r="25" ht="18" customHeight="1" spans="1:6">
      <c r="A25" s="11" t="s">
        <v>33</v>
      </c>
      <c r="B25" s="12">
        <v>30.51</v>
      </c>
      <c r="C25" s="12">
        <v>36.9655</v>
      </c>
      <c r="D25" s="12">
        <v>67.4755</v>
      </c>
      <c r="E25" s="13" t="s">
        <v>8</v>
      </c>
      <c r="F25" s="14"/>
    </row>
    <row r="26" ht="18" customHeight="1" spans="1:6">
      <c r="A26" s="15" t="s">
        <v>34</v>
      </c>
      <c r="B26" s="16">
        <v>33.48</v>
      </c>
      <c r="C26" s="16">
        <v>47.102</v>
      </c>
      <c r="D26" s="12">
        <v>80.582</v>
      </c>
      <c r="E26" s="13" t="s">
        <v>8</v>
      </c>
      <c r="F26" s="14"/>
    </row>
    <row r="27" ht="18" customHeight="1" spans="1:6">
      <c r="A27" s="15" t="s">
        <v>35</v>
      </c>
      <c r="B27" s="16">
        <v>31.77</v>
      </c>
      <c r="C27" s="16">
        <v>48.048</v>
      </c>
      <c r="D27" s="12">
        <v>79.818</v>
      </c>
      <c r="E27" s="13" t="s">
        <v>8</v>
      </c>
      <c r="F27" s="14"/>
    </row>
    <row r="28" ht="18" customHeight="1" spans="1:6">
      <c r="A28" s="15" t="s">
        <v>36</v>
      </c>
      <c r="B28" s="16">
        <v>31.77</v>
      </c>
      <c r="C28" s="16">
        <v>45.0615</v>
      </c>
      <c r="D28" s="12">
        <v>76.8315</v>
      </c>
      <c r="E28" s="13" t="s">
        <v>8</v>
      </c>
      <c r="F28" s="14"/>
    </row>
    <row r="29" ht="18" customHeight="1" spans="1:6">
      <c r="A29" s="15" t="s">
        <v>37</v>
      </c>
      <c r="B29" s="16">
        <v>31.32</v>
      </c>
      <c r="C29" s="16">
        <v>45.4905</v>
      </c>
      <c r="D29" s="12">
        <v>76.8105</v>
      </c>
      <c r="E29" s="13" t="s">
        <v>8</v>
      </c>
      <c r="F29" s="14"/>
    </row>
    <row r="30" ht="18" customHeight="1" spans="1:6">
      <c r="A30" s="15" t="s">
        <v>38</v>
      </c>
      <c r="B30" s="16">
        <v>31.68</v>
      </c>
      <c r="C30" s="16">
        <v>43.9615</v>
      </c>
      <c r="D30" s="12">
        <v>75.6415</v>
      </c>
      <c r="E30" s="13" t="s">
        <v>8</v>
      </c>
      <c r="F30" s="14"/>
    </row>
    <row r="31" ht="18" customHeight="1" spans="1:6">
      <c r="A31" s="15" t="s">
        <v>39</v>
      </c>
      <c r="B31" s="16">
        <v>31.68</v>
      </c>
      <c r="C31" s="16">
        <v>42.702</v>
      </c>
      <c r="D31" s="12">
        <v>74.382</v>
      </c>
      <c r="E31" s="13" t="s">
        <v>8</v>
      </c>
      <c r="F31" s="14"/>
    </row>
    <row r="32" ht="18" customHeight="1" spans="1:6">
      <c r="A32" s="15" t="s">
        <v>40</v>
      </c>
      <c r="B32" s="16">
        <v>31.5</v>
      </c>
      <c r="C32" s="16">
        <v>42.1905</v>
      </c>
      <c r="D32" s="12">
        <v>73.6905</v>
      </c>
      <c r="E32" s="13" t="s">
        <v>8</v>
      </c>
      <c r="F32" s="14"/>
    </row>
    <row r="33" ht="18" customHeight="1" spans="1:6">
      <c r="A33" s="15" t="s">
        <v>41</v>
      </c>
      <c r="B33" s="16">
        <v>30.87</v>
      </c>
      <c r="C33" s="16">
        <v>41.052</v>
      </c>
      <c r="D33" s="12">
        <v>71.922</v>
      </c>
      <c r="E33" s="13" t="s">
        <v>8</v>
      </c>
      <c r="F33" s="14"/>
    </row>
    <row r="34" ht="18" customHeight="1" spans="1:6">
      <c r="A34" s="15" t="s">
        <v>42</v>
      </c>
      <c r="B34" s="16">
        <v>30.87</v>
      </c>
      <c r="C34" s="16">
        <v>40.898</v>
      </c>
      <c r="D34" s="12">
        <v>71.768</v>
      </c>
      <c r="E34" s="13" t="s">
        <v>8</v>
      </c>
      <c r="F34" s="14"/>
    </row>
    <row r="35" ht="18" customHeight="1" spans="1:6">
      <c r="A35" s="15" t="s">
        <v>43</v>
      </c>
      <c r="B35" s="16">
        <v>29.97</v>
      </c>
      <c r="C35" s="16">
        <v>41.0905</v>
      </c>
      <c r="D35" s="12">
        <v>71.0605</v>
      </c>
      <c r="E35" s="13" t="s">
        <v>8</v>
      </c>
      <c r="F35" s="14"/>
    </row>
    <row r="36" ht="18" customHeight="1" spans="1:6">
      <c r="A36" s="15" t="s">
        <v>44</v>
      </c>
      <c r="B36" s="16">
        <v>28.98</v>
      </c>
      <c r="C36" s="16">
        <v>41.877</v>
      </c>
      <c r="D36" s="12">
        <v>70.857</v>
      </c>
      <c r="E36" s="13" t="s">
        <v>8</v>
      </c>
      <c r="F36" s="14"/>
    </row>
    <row r="37" ht="18" customHeight="1" spans="1:6">
      <c r="A37" s="15" t="s">
        <v>45</v>
      </c>
      <c r="B37" s="16">
        <v>28.98</v>
      </c>
      <c r="C37" s="16">
        <v>39.798</v>
      </c>
      <c r="D37" s="12">
        <v>68.778</v>
      </c>
      <c r="E37" s="13" t="s">
        <v>8</v>
      </c>
      <c r="F37" s="14"/>
    </row>
    <row r="38" ht="18" customHeight="1" spans="1:6">
      <c r="A38" s="15" t="s">
        <v>46</v>
      </c>
      <c r="B38" s="16">
        <v>29.88</v>
      </c>
      <c r="C38" s="16">
        <v>38.6595</v>
      </c>
      <c r="D38" s="12">
        <v>68.5395</v>
      </c>
      <c r="E38" s="13" t="s">
        <v>8</v>
      </c>
      <c r="F38" s="14"/>
    </row>
    <row r="39" ht="18" customHeight="1" spans="1:6">
      <c r="A39" s="15" t="s">
        <v>47</v>
      </c>
      <c r="B39" s="16">
        <v>30.33</v>
      </c>
      <c r="C39" s="16">
        <v>37.477</v>
      </c>
      <c r="D39" s="12">
        <v>67.807</v>
      </c>
      <c r="E39" s="13" t="s">
        <v>8</v>
      </c>
      <c r="F39" s="14"/>
    </row>
  </sheetData>
  <conditionalFormatting sqref="A3">
    <cfRule type="duplicateValues" dxfId="0" priority="20"/>
  </conditionalFormatting>
  <conditionalFormatting sqref="A4">
    <cfRule type="duplicateValues" dxfId="0" priority="13"/>
  </conditionalFormatting>
  <conditionalFormatting sqref="A5">
    <cfRule type="duplicateValues" dxfId="0" priority="19"/>
  </conditionalFormatting>
  <conditionalFormatting sqref="A6">
    <cfRule type="duplicateValues" dxfId="0" priority="16"/>
  </conditionalFormatting>
  <conditionalFormatting sqref="A7">
    <cfRule type="duplicateValues" dxfId="0" priority="15"/>
  </conditionalFormatting>
  <conditionalFormatting sqref="A9">
    <cfRule type="duplicateValues" dxfId="0" priority="17"/>
  </conditionalFormatting>
  <conditionalFormatting sqref="A10">
    <cfRule type="duplicateValues" dxfId="0" priority="12"/>
  </conditionalFormatting>
  <conditionalFormatting sqref="A14">
    <cfRule type="duplicateValues" dxfId="0" priority="11"/>
  </conditionalFormatting>
  <conditionalFormatting sqref="A15">
    <cfRule type="duplicateValues" dxfId="0" priority="10"/>
  </conditionalFormatting>
  <conditionalFormatting sqref="A16">
    <cfRule type="duplicateValues" dxfId="0" priority="9"/>
  </conditionalFormatting>
  <conditionalFormatting sqref="A17">
    <cfRule type="duplicateValues" dxfId="0" priority="8"/>
  </conditionalFormatting>
  <conditionalFormatting sqref="A19">
    <cfRule type="duplicateValues" dxfId="0" priority="7"/>
  </conditionalFormatting>
  <conditionalFormatting sqref="A20">
    <cfRule type="duplicateValues" dxfId="0" priority="6"/>
  </conditionalFormatting>
  <conditionalFormatting sqref="A21">
    <cfRule type="duplicateValues" dxfId="0" priority="4"/>
  </conditionalFormatting>
  <conditionalFormatting sqref="A22">
    <cfRule type="duplicateValues" dxfId="0" priority="5"/>
  </conditionalFormatting>
  <conditionalFormatting sqref="A23">
    <cfRule type="duplicateValues" dxfId="0" priority="2"/>
  </conditionalFormatting>
  <conditionalFormatting sqref="A24">
    <cfRule type="duplicateValues" dxfId="0" priority="1"/>
  </conditionalFormatting>
  <conditionalFormatting sqref="A25">
    <cfRule type="duplicateValues" dxfId="0" priority="3"/>
  </conditionalFormatting>
  <conditionalFormatting sqref="A11:A12">
    <cfRule type="duplicateValues" dxfId="0" priority="18"/>
  </conditionalFormatting>
  <conditionalFormatting sqref="A13 A8">
    <cfRule type="duplicateValues" dxfId="0" priority="1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2018-04-04T10:37:00Z</dcterms:created>
  <dcterms:modified xsi:type="dcterms:W3CDTF">2018-04-04T11:15:02Z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