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625" tabRatio="1000" activeTab="2"/>
  </bookViews>
  <sheets>
    <sheet name="第2周" sheetId="1" r:id="rId1"/>
    <sheet name="第3周" sheetId="2" r:id="rId2"/>
    <sheet name="第5周" sheetId="4" r:id="rId3"/>
    <sheet name="第6周" sheetId="5" r:id="rId4"/>
    <sheet name="第7周" sheetId="6" r:id="rId5"/>
    <sheet name="第8周" sheetId="7" r:id="rId6"/>
    <sheet name="第9周" sheetId="8" r:id="rId7"/>
    <sheet name="第10周" sheetId="9" r:id="rId8"/>
    <sheet name="第11周" sheetId="10" r:id="rId9"/>
    <sheet name="第12周" sheetId="11" r:id="rId10"/>
    <sheet name="第13周" sheetId="12" r:id="rId11"/>
    <sheet name="第14周" sheetId="13" r:id="rId12"/>
  </sheets>
  <definedNames>
    <definedName name="_xlnm._FilterDatabase" localSheetId="0" hidden="1">第2周!$A$2:$B$410</definedName>
  </definedNames>
  <calcPr calcId="144525" concurrentCalc="0"/>
</workbook>
</file>

<file path=xl/sharedStrings.xml><?xml version="1.0" encoding="utf-8"?>
<sst xmlns="http://schemas.openxmlformats.org/spreadsheetml/2006/main" count="526">
  <si>
    <t>教育学院</t>
  </si>
  <si>
    <t>寝室</t>
  </si>
  <si>
    <t>分数</t>
  </si>
  <si>
    <t>1-201</t>
  </si>
  <si>
    <t>1-202</t>
  </si>
  <si>
    <t>1-203</t>
  </si>
  <si>
    <t>1-204</t>
  </si>
  <si>
    <t>1-205</t>
  </si>
  <si>
    <t>1-206</t>
  </si>
  <si>
    <t>1-207</t>
  </si>
  <si>
    <t>1-208</t>
  </si>
  <si>
    <t>1-209</t>
  </si>
  <si>
    <t>1-211</t>
  </si>
  <si>
    <t>1-212</t>
  </si>
  <si>
    <t>1-213</t>
  </si>
  <si>
    <t>1-214</t>
  </si>
  <si>
    <t>1-215</t>
  </si>
  <si>
    <t>1-216</t>
  </si>
  <si>
    <t>1-217</t>
  </si>
  <si>
    <t>1-218</t>
  </si>
  <si>
    <t>1-219</t>
  </si>
  <si>
    <t>1-220</t>
  </si>
  <si>
    <t>1-221</t>
  </si>
  <si>
    <t>1-222</t>
  </si>
  <si>
    <t>1-223</t>
  </si>
  <si>
    <t>1-224</t>
  </si>
  <si>
    <t>1-225</t>
  </si>
  <si>
    <t>1-226</t>
  </si>
  <si>
    <t>1-227</t>
  </si>
  <si>
    <t>1-228</t>
  </si>
  <si>
    <t>1-229</t>
  </si>
  <si>
    <t>1-230</t>
  </si>
  <si>
    <t>1-231</t>
  </si>
  <si>
    <t>1-232</t>
  </si>
  <si>
    <t>1-233</t>
  </si>
  <si>
    <t>1-234</t>
  </si>
  <si>
    <t>1-235</t>
  </si>
  <si>
    <t>1-237</t>
  </si>
  <si>
    <t>1-301</t>
  </si>
  <si>
    <t>1-302</t>
  </si>
  <si>
    <t>1-303</t>
  </si>
  <si>
    <t>1-304</t>
  </si>
  <si>
    <t>1-305</t>
  </si>
  <si>
    <t>1-306</t>
  </si>
  <si>
    <t>1-307</t>
  </si>
  <si>
    <t>1-308</t>
  </si>
  <si>
    <t>1-309</t>
  </si>
  <si>
    <t>1-312</t>
  </si>
  <si>
    <t>1-313</t>
  </si>
  <si>
    <t>1-314</t>
  </si>
  <si>
    <t>1-315</t>
  </si>
  <si>
    <t>1-316</t>
  </si>
  <si>
    <t>1-317</t>
  </si>
  <si>
    <t>1-318</t>
  </si>
  <si>
    <t>1-319</t>
  </si>
  <si>
    <t>1-320</t>
  </si>
  <si>
    <t>1-321</t>
  </si>
  <si>
    <t>1-322</t>
  </si>
  <si>
    <t>1-323</t>
  </si>
  <si>
    <t>1-324</t>
  </si>
  <si>
    <t>1-325</t>
  </si>
  <si>
    <t>1-326</t>
  </si>
  <si>
    <t>1-327</t>
  </si>
  <si>
    <t>1-328</t>
  </si>
  <si>
    <t>1-329</t>
  </si>
  <si>
    <t>1-330</t>
  </si>
  <si>
    <t>1-331</t>
  </si>
  <si>
    <t>1-332</t>
  </si>
  <si>
    <t>1-333</t>
  </si>
  <si>
    <t>1-334</t>
  </si>
  <si>
    <t>1-335</t>
  </si>
  <si>
    <t>1-337</t>
  </si>
  <si>
    <t>1-401</t>
  </si>
  <si>
    <t>1-403</t>
  </si>
  <si>
    <t>1-404</t>
  </si>
  <si>
    <t>1-405</t>
  </si>
  <si>
    <t>1-406</t>
  </si>
  <si>
    <t>1-407</t>
  </si>
  <si>
    <t>1-408</t>
  </si>
  <si>
    <t>1-409</t>
  </si>
  <si>
    <t>1-410</t>
  </si>
  <si>
    <t>1-411</t>
  </si>
  <si>
    <t>1-412</t>
  </si>
  <si>
    <t>1-413</t>
  </si>
  <si>
    <t>1-414</t>
  </si>
  <si>
    <t>1-415</t>
  </si>
  <si>
    <t>1-416</t>
  </si>
  <si>
    <t>1-417</t>
  </si>
  <si>
    <t>1-418</t>
  </si>
  <si>
    <t>1-419</t>
  </si>
  <si>
    <t>1-420</t>
  </si>
  <si>
    <t>1-421</t>
  </si>
  <si>
    <t>1-422</t>
  </si>
  <si>
    <t>1-423</t>
  </si>
  <si>
    <t>1-424</t>
  </si>
  <si>
    <t xml:space="preserve"> 1-425 </t>
  </si>
  <si>
    <t>1-426</t>
  </si>
  <si>
    <t>1-427</t>
  </si>
  <si>
    <t>1-504</t>
  </si>
  <si>
    <t>1-505</t>
  </si>
  <si>
    <t>1-506</t>
  </si>
  <si>
    <t>1-507</t>
  </si>
  <si>
    <t>1-508</t>
  </si>
  <si>
    <t>1-509</t>
  </si>
  <si>
    <t>1-510</t>
  </si>
  <si>
    <t>1-511</t>
  </si>
  <si>
    <t>1-512</t>
  </si>
  <si>
    <t>1-513</t>
  </si>
  <si>
    <t>1-514</t>
  </si>
  <si>
    <t>1-515</t>
  </si>
  <si>
    <t>1-516</t>
  </si>
  <si>
    <t>1-517</t>
  </si>
  <si>
    <t>1-518</t>
  </si>
  <si>
    <t>1-519</t>
  </si>
  <si>
    <t>1-520</t>
  </si>
  <si>
    <t>1-521</t>
  </si>
  <si>
    <t>1-522</t>
  </si>
  <si>
    <t>1-523</t>
  </si>
  <si>
    <t>1-524</t>
  </si>
  <si>
    <t>1-525</t>
  </si>
  <si>
    <t>1-526</t>
  </si>
  <si>
    <t>1-527</t>
  </si>
  <si>
    <t>1-621</t>
  </si>
  <si>
    <t>1-623</t>
  </si>
  <si>
    <t>1-625</t>
  </si>
  <si>
    <t>1-627</t>
  </si>
  <si>
    <t>1-922</t>
  </si>
  <si>
    <t>1-924</t>
  </si>
  <si>
    <t>1-927</t>
  </si>
  <si>
    <t>1-1001</t>
  </si>
  <si>
    <t>1-1003</t>
  </si>
  <si>
    <t>1-1004</t>
  </si>
  <si>
    <t>1-1005</t>
  </si>
  <si>
    <t>1-1006</t>
  </si>
  <si>
    <t>1-1007</t>
  </si>
  <si>
    <t>1-1008</t>
  </si>
  <si>
    <t>1-1009</t>
  </si>
  <si>
    <t>1-1010</t>
  </si>
  <si>
    <t>1-1011</t>
  </si>
  <si>
    <t>1-1012</t>
  </si>
  <si>
    <t>1-1013</t>
  </si>
  <si>
    <t>1-1014</t>
  </si>
  <si>
    <t>1-1015</t>
  </si>
  <si>
    <t>1-1016</t>
  </si>
  <si>
    <t>1-1017</t>
  </si>
  <si>
    <t>1-1018</t>
  </si>
  <si>
    <t>1-1019</t>
  </si>
  <si>
    <t>1-1020</t>
  </si>
  <si>
    <t>1-1021</t>
  </si>
  <si>
    <t>1-1022</t>
  </si>
  <si>
    <t>1-1023</t>
  </si>
  <si>
    <t>1-1024</t>
  </si>
  <si>
    <t>1-1025</t>
  </si>
  <si>
    <t>1-1026</t>
  </si>
  <si>
    <t>1-1027</t>
  </si>
  <si>
    <t>1-1103</t>
  </si>
  <si>
    <t>1-1104</t>
  </si>
  <si>
    <t>1-1105</t>
  </si>
  <si>
    <t>1-1106</t>
  </si>
  <si>
    <t>1-1107</t>
  </si>
  <si>
    <t>1-1108</t>
  </si>
  <si>
    <t>1-1109</t>
  </si>
  <si>
    <t>1-1110</t>
  </si>
  <si>
    <t>1-1111</t>
  </si>
  <si>
    <t>1-1112</t>
  </si>
  <si>
    <t>1-1113</t>
  </si>
  <si>
    <t>1-1114</t>
  </si>
  <si>
    <t>1-1115</t>
  </si>
  <si>
    <t>1-1116</t>
  </si>
  <si>
    <t>1-1117</t>
  </si>
  <si>
    <t>1-1118</t>
  </si>
  <si>
    <t>1-1119</t>
  </si>
  <si>
    <t>1-1120</t>
  </si>
  <si>
    <t>1-1121</t>
  </si>
  <si>
    <t>1-1122</t>
  </si>
  <si>
    <t>1-1123</t>
  </si>
  <si>
    <t>1-1124</t>
  </si>
  <si>
    <t>1-1125</t>
  </si>
  <si>
    <t>1-1126</t>
  </si>
  <si>
    <t>1-1127</t>
  </si>
  <si>
    <t>1-1201</t>
  </si>
  <si>
    <t>1-1203</t>
  </si>
  <si>
    <t>1-1204</t>
  </si>
  <si>
    <t>1-1205</t>
  </si>
  <si>
    <t>1-1206</t>
  </si>
  <si>
    <t>1-1207</t>
  </si>
  <si>
    <t>1-1208</t>
  </si>
  <si>
    <t>1-1209</t>
  </si>
  <si>
    <t>1-1210</t>
  </si>
  <si>
    <t>1-1211</t>
  </si>
  <si>
    <t>1-1212</t>
  </si>
  <si>
    <t>1-1213</t>
  </si>
  <si>
    <t>1-1214</t>
  </si>
  <si>
    <t>1-1215</t>
  </si>
  <si>
    <t>1-1216</t>
  </si>
  <si>
    <t>1-1217</t>
  </si>
  <si>
    <t>1-1218</t>
  </si>
  <si>
    <t>1-1219</t>
  </si>
  <si>
    <t>1-1220</t>
  </si>
  <si>
    <t>1-1221</t>
  </si>
  <si>
    <t>1-1222</t>
  </si>
  <si>
    <t>1-1223</t>
  </si>
  <si>
    <t>1-1224</t>
  </si>
  <si>
    <t>1-1225</t>
  </si>
  <si>
    <t>1-1226</t>
  </si>
  <si>
    <t>1-1227</t>
  </si>
  <si>
    <t>2-201</t>
  </si>
  <si>
    <t>2-203</t>
  </si>
  <si>
    <t>2-204</t>
  </si>
  <si>
    <t>2-205</t>
  </si>
  <si>
    <t>2-206</t>
  </si>
  <si>
    <t>2-207</t>
  </si>
  <si>
    <t>2-208</t>
  </si>
  <si>
    <t>2-209</t>
  </si>
  <si>
    <t>2-210</t>
  </si>
  <si>
    <t>2-211</t>
  </si>
  <si>
    <t>2-212</t>
  </si>
  <si>
    <t>2-213</t>
  </si>
  <si>
    <t>2-214</t>
  </si>
  <si>
    <t>2-215</t>
  </si>
  <si>
    <t>2-216</t>
  </si>
  <si>
    <t>2-217</t>
  </si>
  <si>
    <t>2-218</t>
  </si>
  <si>
    <t>2-219</t>
  </si>
  <si>
    <t>2-220</t>
  </si>
  <si>
    <t>2-221</t>
  </si>
  <si>
    <t>2-222</t>
  </si>
  <si>
    <t>2-224</t>
  </si>
  <si>
    <t>2-226</t>
  </si>
  <si>
    <t>2-301</t>
  </si>
  <si>
    <t>2-303</t>
  </si>
  <si>
    <t>2-304</t>
  </si>
  <si>
    <t>2-305</t>
  </si>
  <si>
    <t>2-306</t>
  </si>
  <si>
    <t>2-307</t>
  </si>
  <si>
    <t>2-308</t>
  </si>
  <si>
    <t>2-309</t>
  </si>
  <si>
    <t>2-310</t>
  </si>
  <si>
    <t>2-311</t>
  </si>
  <si>
    <t>2-312</t>
  </si>
  <si>
    <t>2-313</t>
  </si>
  <si>
    <t>2-314</t>
  </si>
  <si>
    <t>2-315</t>
  </si>
  <si>
    <t>2-316</t>
  </si>
  <si>
    <t>2-317</t>
  </si>
  <si>
    <t>2-318</t>
  </si>
  <si>
    <t>2-319</t>
  </si>
  <si>
    <t>2-320</t>
  </si>
  <si>
    <t>2-321</t>
  </si>
  <si>
    <t>2-322</t>
  </si>
  <si>
    <t>2-324</t>
  </si>
  <si>
    <t>2-403</t>
  </si>
  <si>
    <t>2-404</t>
  </si>
  <si>
    <t>2-405</t>
  </si>
  <si>
    <t>2-406</t>
  </si>
  <si>
    <t>2-407</t>
  </si>
  <si>
    <t>2-408</t>
  </si>
  <si>
    <t>2-409</t>
  </si>
  <si>
    <t>2-410</t>
  </si>
  <si>
    <t>2-411</t>
  </si>
  <si>
    <t>2-412</t>
  </si>
  <si>
    <t>2-413</t>
  </si>
  <si>
    <t>2-414</t>
  </si>
  <si>
    <t>2-415</t>
  </si>
  <si>
    <t>2-416</t>
  </si>
  <si>
    <t>2-417</t>
  </si>
  <si>
    <t>2-418</t>
  </si>
  <si>
    <t>2-419</t>
  </si>
  <si>
    <t>2-420</t>
  </si>
  <si>
    <t>2-421</t>
  </si>
  <si>
    <t>2-422</t>
  </si>
  <si>
    <t>2-423</t>
  </si>
  <si>
    <t>2-424</t>
  </si>
  <si>
    <t>2-425</t>
  </si>
  <si>
    <t>2-426</t>
  </si>
  <si>
    <t>2-427</t>
  </si>
  <si>
    <t>2-501</t>
  </si>
  <si>
    <t>2-503</t>
  </si>
  <si>
    <t>2-504</t>
  </si>
  <si>
    <t>2-505</t>
  </si>
  <si>
    <t>2-506</t>
  </si>
  <si>
    <t>2-507</t>
  </si>
  <si>
    <t>2-508</t>
  </si>
  <si>
    <t>2-509</t>
  </si>
  <si>
    <t>2-510</t>
  </si>
  <si>
    <t>2-511</t>
  </si>
  <si>
    <t>2-512</t>
  </si>
  <si>
    <t>2-513</t>
  </si>
  <si>
    <t>2-515</t>
  </si>
  <si>
    <t>2-517</t>
  </si>
  <si>
    <t>2-519</t>
  </si>
  <si>
    <t>2-520</t>
  </si>
  <si>
    <t>2-521</t>
  </si>
  <si>
    <t>2-522</t>
  </si>
  <si>
    <t>2-523</t>
  </si>
  <si>
    <t>2-524</t>
  </si>
  <si>
    <t>2-525</t>
  </si>
  <si>
    <t>2-526</t>
  </si>
  <si>
    <t>2-527</t>
  </si>
  <si>
    <t>2-604</t>
  </si>
  <si>
    <t>2-605</t>
  </si>
  <si>
    <t>2-606</t>
  </si>
  <si>
    <t>2-607</t>
  </si>
  <si>
    <t>2-608</t>
  </si>
  <si>
    <t>2-609</t>
  </si>
  <si>
    <t>2-610</t>
  </si>
  <si>
    <t>2-611</t>
  </si>
  <si>
    <t>2-613</t>
  </si>
  <si>
    <t>2-614</t>
  </si>
  <si>
    <t>2-615</t>
  </si>
  <si>
    <t>2-616</t>
  </si>
  <si>
    <t>2-617</t>
  </si>
  <si>
    <t>2-618</t>
  </si>
  <si>
    <t>2-619</t>
  </si>
  <si>
    <t>2-620</t>
  </si>
  <si>
    <t>2-621</t>
  </si>
  <si>
    <t>2-622</t>
  </si>
  <si>
    <t>2-623</t>
  </si>
  <si>
    <t>2-625</t>
  </si>
  <si>
    <t>2-627</t>
  </si>
  <si>
    <t>2-715</t>
  </si>
  <si>
    <t>2-818</t>
  </si>
  <si>
    <t>2-820</t>
  </si>
  <si>
    <t>2-822</t>
  </si>
  <si>
    <t>2-824</t>
  </si>
  <si>
    <t>2-826</t>
  </si>
  <si>
    <t>3-208</t>
  </si>
  <si>
    <t>3-608</t>
  </si>
  <si>
    <t>7-223</t>
  </si>
  <si>
    <t>7-225</t>
  </si>
  <si>
    <t>7-227</t>
  </si>
  <si>
    <t>7-304</t>
  </si>
  <si>
    <t>7-306</t>
  </si>
  <si>
    <t>7-313</t>
  </si>
  <si>
    <t>7-318</t>
  </si>
  <si>
    <t>7-423</t>
  </si>
  <si>
    <t>7-518</t>
  </si>
  <si>
    <t>7-520</t>
  </si>
  <si>
    <t>7-522</t>
  </si>
  <si>
    <t>7-524</t>
  </si>
  <si>
    <t>7-525</t>
  </si>
  <si>
    <t>7-526</t>
  </si>
  <si>
    <t>7-527</t>
  </si>
  <si>
    <t>8-204</t>
  </si>
  <si>
    <t>8-206</t>
  </si>
  <si>
    <t>8-208</t>
  </si>
  <si>
    <t>8-210</t>
  </si>
  <si>
    <t>8-212</t>
  </si>
  <si>
    <t>8-213</t>
  </si>
  <si>
    <t>8-214</t>
  </si>
  <si>
    <t>8-215</t>
  </si>
  <si>
    <t>8-216</t>
  </si>
  <si>
    <t>8-217</t>
  </si>
  <si>
    <t>8-218</t>
  </si>
  <si>
    <t>8-219</t>
  </si>
  <si>
    <t>8-220</t>
  </si>
  <si>
    <t>8-221</t>
  </si>
  <si>
    <t>8-222</t>
  </si>
  <si>
    <t>8-225</t>
  </si>
  <si>
    <t>8-226</t>
  </si>
  <si>
    <t>8-227</t>
  </si>
  <si>
    <t>8-319</t>
  </si>
  <si>
    <t>8-321</t>
  </si>
  <si>
    <t>8-323</t>
  </si>
  <si>
    <t>8-507</t>
  </si>
  <si>
    <t>8-509</t>
  </si>
  <si>
    <t>8-511</t>
  </si>
  <si>
    <t>8-513</t>
  </si>
  <si>
    <t>8-515</t>
  </si>
  <si>
    <t>8-517</t>
  </si>
  <si>
    <t>8-519</t>
  </si>
  <si>
    <t>8-521</t>
  </si>
  <si>
    <t>8-523</t>
  </si>
  <si>
    <t>8-525</t>
  </si>
  <si>
    <t>8-527</t>
  </si>
  <si>
    <t>8-604</t>
  </si>
  <si>
    <t>8-606</t>
  </si>
  <si>
    <t>8-608</t>
  </si>
  <si>
    <t>8-610</t>
  </si>
  <si>
    <t>8-612</t>
  </si>
  <si>
    <t>8-614</t>
  </si>
  <si>
    <t>8-616</t>
  </si>
  <si>
    <t>8-620</t>
  </si>
  <si>
    <t>8-625</t>
  </si>
  <si>
    <t>8-808</t>
  </si>
  <si>
    <t>9-918</t>
  </si>
  <si>
    <t>9-1104</t>
  </si>
  <si>
    <t>5-201</t>
  </si>
  <si>
    <t>5-202</t>
  </si>
  <si>
    <t>5-203</t>
  </si>
  <si>
    <t>5-204</t>
  </si>
  <si>
    <t>5-205</t>
  </si>
  <si>
    <t>5-206</t>
  </si>
  <si>
    <t>5-207</t>
  </si>
  <si>
    <t>5-209</t>
  </si>
  <si>
    <t>5-211</t>
  </si>
  <si>
    <t>5-213</t>
  </si>
  <si>
    <t>5-215</t>
  </si>
  <si>
    <t>5-210</t>
  </si>
  <si>
    <t>5-212</t>
  </si>
  <si>
    <t>5-214</t>
  </si>
  <si>
    <t>5-216</t>
  </si>
  <si>
    <t>5-222</t>
  </si>
  <si>
    <t>5-224</t>
  </si>
  <si>
    <t>5-226</t>
  </si>
  <si>
    <t>5-228</t>
  </si>
  <si>
    <t>5-230</t>
  </si>
  <si>
    <t>5-232</t>
  </si>
  <si>
    <t>4-801</t>
  </si>
  <si>
    <t>平均分</t>
  </si>
  <si>
    <t>寝室数</t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</si>
  <si>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-918</t>
    </r>
  </si>
  <si>
    <t>5-417</t>
  </si>
  <si>
    <t>1-610</t>
  </si>
  <si>
    <t>1-603</t>
  </si>
  <si>
    <t>1-604</t>
  </si>
  <si>
    <t>1-605</t>
  </si>
  <si>
    <t>1-606</t>
  </si>
  <si>
    <t>1-607</t>
  </si>
  <si>
    <t>1-608</t>
  </si>
  <si>
    <t>1-609</t>
  </si>
  <si>
    <t>1-611</t>
  </si>
  <si>
    <t>1-612</t>
  </si>
  <si>
    <t>1-613</t>
  </si>
  <si>
    <t>1-614</t>
  </si>
  <si>
    <t>1-615</t>
  </si>
  <si>
    <t>1-616</t>
  </si>
  <si>
    <t>1-617</t>
  </si>
  <si>
    <t>1-618</t>
  </si>
  <si>
    <t>1-619</t>
  </si>
  <si>
    <t>1-620</t>
  </si>
  <si>
    <t>1-622</t>
  </si>
  <si>
    <t>1-624</t>
  </si>
  <si>
    <t>1-701</t>
  </si>
  <si>
    <t>1-703</t>
  </si>
  <si>
    <t>1-704</t>
  </si>
  <si>
    <t>1-705</t>
  </si>
  <si>
    <t>1-706</t>
  </si>
  <si>
    <t>1-707</t>
  </si>
  <si>
    <t>1-708</t>
  </si>
  <si>
    <t>1-709</t>
  </si>
  <si>
    <t>1-710</t>
  </si>
  <si>
    <t>1-711</t>
  </si>
  <si>
    <t>1-712</t>
  </si>
  <si>
    <t>1-713</t>
  </si>
  <si>
    <t>1-714</t>
  </si>
  <si>
    <t>1-715</t>
  </si>
  <si>
    <t>1-716</t>
  </si>
  <si>
    <t>1-717</t>
  </si>
  <si>
    <t>1-718</t>
  </si>
  <si>
    <t>1-719</t>
  </si>
  <si>
    <t>1-720</t>
  </si>
  <si>
    <t>1-721</t>
  </si>
  <si>
    <t>1-722</t>
  </si>
  <si>
    <t>1-723</t>
  </si>
  <si>
    <t>1-724</t>
  </si>
  <si>
    <t>1-725</t>
  </si>
  <si>
    <t>1-726</t>
  </si>
  <si>
    <t>1-727</t>
  </si>
  <si>
    <t>1-801</t>
  </si>
  <si>
    <t>1-803</t>
  </si>
  <si>
    <t>1-804</t>
  </si>
  <si>
    <t>1-805</t>
  </si>
  <si>
    <t>1-806</t>
  </si>
  <si>
    <t>1-807</t>
  </si>
  <si>
    <t>1-808</t>
  </si>
  <si>
    <t>1-809</t>
  </si>
  <si>
    <t>1-810</t>
  </si>
  <si>
    <t>1-811</t>
  </si>
  <si>
    <t>1-812</t>
  </si>
  <si>
    <t>1-813</t>
  </si>
  <si>
    <t>1-814</t>
  </si>
  <si>
    <t>1-815</t>
  </si>
  <si>
    <t>1-816</t>
  </si>
  <si>
    <t>1-817</t>
  </si>
  <si>
    <t>1-818</t>
  </si>
  <si>
    <t>1-819</t>
  </si>
  <si>
    <t>1-820</t>
  </si>
  <si>
    <t>1-821</t>
  </si>
  <si>
    <t>1-822</t>
  </si>
  <si>
    <t>1-823</t>
  </si>
  <si>
    <t>1-824</t>
  </si>
  <si>
    <t>1-825</t>
  </si>
  <si>
    <t>1-826</t>
  </si>
  <si>
    <t>1-827</t>
  </si>
  <si>
    <t>1-903</t>
  </si>
  <si>
    <t>1-904</t>
  </si>
  <si>
    <t>1-905</t>
  </si>
  <si>
    <t>1-906</t>
  </si>
  <si>
    <t>1-907</t>
  </si>
  <si>
    <t>1-908</t>
  </si>
  <si>
    <t>1-909</t>
  </si>
  <si>
    <t>1-910</t>
  </si>
  <si>
    <t>1-911</t>
  </si>
  <si>
    <t>1-912</t>
  </si>
  <si>
    <t>1-913</t>
  </si>
  <si>
    <t>1-914</t>
  </si>
  <si>
    <t>1-915</t>
  </si>
  <si>
    <t>1-916</t>
  </si>
  <si>
    <t>1-917</t>
  </si>
  <si>
    <t>1-918</t>
  </si>
  <si>
    <t>1-919</t>
  </si>
  <si>
    <t>1-920</t>
  </si>
  <si>
    <t>1-921</t>
  </si>
  <si>
    <t>1-923</t>
  </si>
  <si>
    <t>1-925</t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</si>
  <si>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-514</t>
    </r>
  </si>
  <si>
    <r>
      <rPr>
        <sz val="12"/>
        <rFont val="宋体"/>
        <charset val="134"/>
      </rPr>
      <t>2</t>
    </r>
    <r>
      <rPr>
        <sz val="12"/>
        <rFont val="宋体"/>
        <charset val="134"/>
      </rPr>
      <t>-516</t>
    </r>
  </si>
  <si>
    <t>2-518</t>
  </si>
  <si>
    <t>2-601</t>
  </si>
  <si>
    <t>2-603</t>
  </si>
  <si>
    <t>2-716</t>
  </si>
  <si>
    <t>2-717</t>
  </si>
  <si>
    <t>2-718</t>
  </si>
  <si>
    <t>2-719</t>
  </si>
  <si>
    <t>2-720</t>
  </si>
  <si>
    <t>2-721</t>
  </si>
  <si>
    <t>2-722</t>
  </si>
  <si>
    <t>2-723</t>
  </si>
  <si>
    <t>2-724</t>
  </si>
  <si>
    <t>2-725</t>
  </si>
  <si>
    <t>2-726</t>
  </si>
  <si>
    <t>2-727</t>
  </si>
  <si>
    <t>2-808</t>
  </si>
  <si>
    <t>2-514</t>
  </si>
  <si>
    <t>2-516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</si>
</sst>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b/>
      <sz val="12"/>
      <color indexed="8"/>
      <name val="宋体"/>
      <charset val="134"/>
    </font>
    <font>
      <sz val="16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1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9" fillId="16" borderId="8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0" fillId="0" borderId="6" applyNumberFormat="0" applyFill="0" applyAlignment="0" applyProtection="0">
      <alignment vertical="center"/>
    </xf>
    <xf numFmtId="0" fontId="1" fillId="0" borderId="0">
      <alignment vertical="center"/>
    </xf>
    <xf numFmtId="0" fontId="12" fillId="0" borderId="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28" fillId="15" borderId="11" applyNumberFormat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" fillId="0" borderId="0"/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36">
    <xf numFmtId="0" fontId="0" fillId="0" borderId="0" xfId="0" applyAlignme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2" fillId="0" borderId="1" xfId="57" applyFont="1" applyFill="1" applyBorder="1" applyAlignment="1">
      <alignment horizontal="center" vertical="center"/>
    </xf>
    <xf numFmtId="0" fontId="2" fillId="0" borderId="2" xfId="57" applyFont="1" applyFill="1" applyBorder="1" applyAlignment="1">
      <alignment horizontal="center" vertical="center"/>
    </xf>
    <xf numFmtId="0" fontId="2" fillId="0" borderId="3" xfId="57" applyFont="1" applyFill="1" applyBorder="1" applyAlignment="1">
      <alignment horizontal="center" vertical="center"/>
    </xf>
    <xf numFmtId="0" fontId="3" fillId="0" borderId="3" xfId="57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58" applyFont="1" applyFill="1" applyBorder="1" applyAlignment="1">
      <alignment horizontal="center" vertical="center"/>
    </xf>
    <xf numFmtId="0" fontId="3" fillId="0" borderId="3" xfId="53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3" xfId="58" applyFont="1" applyFill="1" applyBorder="1" applyAlignment="1">
      <alignment horizontal="center" vertical="center"/>
    </xf>
    <xf numFmtId="0" fontId="7" fillId="0" borderId="3" xfId="53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" xfId="53"/>
    <cellStyle name="常规 4" xfId="54"/>
    <cellStyle name="常规 5" xfId="55"/>
    <cellStyle name="常规 7" xfId="56"/>
    <cellStyle name="常规_Sheet1" xfId="57"/>
    <cellStyle name="常规_楼内录入用表" xfId="58"/>
    <cellStyle name="常规_楼内录入用表 2" xfId="59"/>
  </cellStyles>
  <tableStyles count="0" defaultTableStyle="TableStyleMedium2"/>
  <colors>
    <mruColors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64"/>
  <sheetViews>
    <sheetView workbookViewId="0">
      <selection activeCell="E29" sqref="E29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3</v>
      </c>
      <c r="B3" s="7">
        <v>99</v>
      </c>
      <c r="F3"/>
      <c r="G3"/>
    </row>
    <row r="4" ht="14.25" spans="1:7">
      <c r="A4" s="7" t="s">
        <v>4</v>
      </c>
      <c r="B4" s="7">
        <v>90</v>
      </c>
      <c r="F4"/>
      <c r="G4"/>
    </row>
    <row r="5" ht="14.25" spans="1:7">
      <c r="A5" s="7" t="s">
        <v>5</v>
      </c>
      <c r="B5" s="7">
        <v>99</v>
      </c>
      <c r="F5"/>
      <c r="G5"/>
    </row>
    <row r="6" ht="14.25" spans="1:7">
      <c r="A6" s="7" t="s">
        <v>6</v>
      </c>
      <c r="B6" s="7">
        <v>97</v>
      </c>
      <c r="F6"/>
      <c r="G6"/>
    </row>
    <row r="7" ht="14.25" spans="1:7">
      <c r="A7" s="7" t="s">
        <v>7</v>
      </c>
      <c r="B7" s="7">
        <v>97</v>
      </c>
      <c r="F7"/>
      <c r="G7"/>
    </row>
    <row r="8" ht="14.25" spans="1:7">
      <c r="A8" s="7" t="s">
        <v>8</v>
      </c>
      <c r="B8" s="7">
        <v>97</v>
      </c>
      <c r="F8"/>
      <c r="G8"/>
    </row>
    <row r="9" ht="14.25" spans="1:7">
      <c r="A9" s="7" t="s">
        <v>9</v>
      </c>
      <c r="B9" s="7">
        <v>96</v>
      </c>
      <c r="F9"/>
      <c r="G9"/>
    </row>
    <row r="10" ht="14.25" spans="1:7">
      <c r="A10" s="7" t="s">
        <v>10</v>
      </c>
      <c r="B10" s="7">
        <v>100</v>
      </c>
      <c r="F10"/>
      <c r="G10"/>
    </row>
    <row r="11" ht="14.25" spans="1:7">
      <c r="A11" s="7" t="s">
        <v>11</v>
      </c>
      <c r="B11" s="7">
        <v>95</v>
      </c>
      <c r="F11"/>
      <c r="G11"/>
    </row>
    <row r="12" ht="14.25" spans="1:7">
      <c r="A12" s="7" t="s">
        <v>12</v>
      </c>
      <c r="B12" s="7">
        <v>96</v>
      </c>
      <c r="F12"/>
      <c r="G12"/>
    </row>
    <row r="13" ht="14.25" spans="1:7">
      <c r="A13" s="7" t="s">
        <v>13</v>
      </c>
      <c r="B13" s="7">
        <v>99</v>
      </c>
      <c r="F13"/>
      <c r="G13"/>
    </row>
    <row r="14" ht="14.25" spans="1:7">
      <c r="A14" s="7" t="s">
        <v>14</v>
      </c>
      <c r="B14" s="7">
        <v>93</v>
      </c>
      <c r="F14"/>
      <c r="G14"/>
    </row>
    <row r="15" ht="14.25" spans="1:7">
      <c r="A15" s="7" t="s">
        <v>15</v>
      </c>
      <c r="B15" s="7">
        <v>97</v>
      </c>
      <c r="F15"/>
      <c r="G15"/>
    </row>
    <row r="16" ht="14.25" spans="1:7">
      <c r="A16" s="7" t="s">
        <v>16</v>
      </c>
      <c r="B16" s="7">
        <v>100</v>
      </c>
      <c r="F16"/>
      <c r="G16"/>
    </row>
    <row r="17" ht="14.25" spans="1:7">
      <c r="A17" s="7" t="s">
        <v>17</v>
      </c>
      <c r="B17" s="7">
        <v>93</v>
      </c>
      <c r="F17"/>
      <c r="G17"/>
    </row>
    <row r="18" ht="14.25" spans="1:7">
      <c r="A18" s="7" t="s">
        <v>18</v>
      </c>
      <c r="B18" s="7">
        <v>96</v>
      </c>
      <c r="F18"/>
      <c r="G18"/>
    </row>
    <row r="19" ht="14.25" spans="1:7">
      <c r="A19" s="7" t="s">
        <v>19</v>
      </c>
      <c r="B19" s="8">
        <v>100</v>
      </c>
      <c r="F19"/>
      <c r="G19"/>
    </row>
    <row r="20" ht="14.25" spans="1:7">
      <c r="A20" s="7" t="s">
        <v>20</v>
      </c>
      <c r="B20" s="8">
        <v>94</v>
      </c>
      <c r="F20"/>
      <c r="G20"/>
    </row>
    <row r="21" ht="14.25" spans="1:7">
      <c r="A21" s="7" t="s">
        <v>21</v>
      </c>
      <c r="B21" s="8">
        <v>100</v>
      </c>
      <c r="F21"/>
      <c r="G21"/>
    </row>
    <row r="22" ht="14.25" spans="1:7">
      <c r="A22" s="7" t="s">
        <v>22</v>
      </c>
      <c r="B22" s="8">
        <v>96</v>
      </c>
      <c r="F22"/>
      <c r="G22"/>
    </row>
    <row r="23" ht="14.25" spans="1:7">
      <c r="A23" s="7" t="s">
        <v>23</v>
      </c>
      <c r="B23" s="8">
        <v>93</v>
      </c>
      <c r="F23"/>
      <c r="G23"/>
    </row>
    <row r="24" ht="14.25" spans="1:7">
      <c r="A24" s="7" t="s">
        <v>24</v>
      </c>
      <c r="B24" s="8">
        <v>100</v>
      </c>
      <c r="F24"/>
      <c r="G24"/>
    </row>
    <row r="25" ht="14.25" spans="1:7">
      <c r="A25" s="7" t="s">
        <v>25</v>
      </c>
      <c r="B25" s="8">
        <v>97</v>
      </c>
      <c r="F25"/>
      <c r="G25"/>
    </row>
    <row r="26" ht="14.25" spans="1:7">
      <c r="A26" s="7" t="s">
        <v>26</v>
      </c>
      <c r="B26" s="8">
        <v>98</v>
      </c>
      <c r="F26"/>
      <c r="G26"/>
    </row>
    <row r="27" ht="14.25" spans="1:7">
      <c r="A27" s="7" t="s">
        <v>27</v>
      </c>
      <c r="B27" s="8">
        <v>96</v>
      </c>
      <c r="F27"/>
      <c r="G27"/>
    </row>
    <row r="28" ht="14.25" spans="1:7">
      <c r="A28" s="7" t="s">
        <v>28</v>
      </c>
      <c r="B28" s="8">
        <v>99</v>
      </c>
      <c r="F28"/>
      <c r="G28"/>
    </row>
    <row r="29" ht="14.25" spans="1:7">
      <c r="A29" s="7" t="s">
        <v>29</v>
      </c>
      <c r="B29" s="8">
        <v>97</v>
      </c>
      <c r="F29"/>
      <c r="G29"/>
    </row>
    <row r="30" ht="14.25" spans="1:7">
      <c r="A30" s="7" t="s">
        <v>30</v>
      </c>
      <c r="B30" s="8">
        <v>98</v>
      </c>
      <c r="F30"/>
      <c r="G30"/>
    </row>
    <row r="31" ht="14.25" spans="1:7">
      <c r="A31" s="9" t="s">
        <v>31</v>
      </c>
      <c r="B31" s="10">
        <v>97</v>
      </c>
      <c r="F31"/>
      <c r="G31"/>
    </row>
    <row r="32" ht="14.25" spans="1:7">
      <c r="A32" s="9" t="s">
        <v>32</v>
      </c>
      <c r="B32" s="10">
        <v>98</v>
      </c>
      <c r="F32"/>
      <c r="G32"/>
    </row>
    <row r="33" ht="14.25" spans="1:7">
      <c r="A33" s="9" t="s">
        <v>33</v>
      </c>
      <c r="B33" s="10">
        <v>100</v>
      </c>
      <c r="F33"/>
      <c r="G33"/>
    </row>
    <row r="34" ht="14.25" spans="1:7">
      <c r="A34" s="9" t="s">
        <v>34</v>
      </c>
      <c r="B34" s="10">
        <v>94</v>
      </c>
      <c r="F34"/>
      <c r="G34"/>
    </row>
    <row r="35" ht="14.25" spans="1:7">
      <c r="A35" s="9" t="s">
        <v>35</v>
      </c>
      <c r="B35" s="10">
        <v>94</v>
      </c>
      <c r="F35"/>
      <c r="G35"/>
    </row>
    <row r="36" ht="14.25" spans="1:7">
      <c r="A36" s="9" t="s">
        <v>36</v>
      </c>
      <c r="B36" s="10">
        <v>99</v>
      </c>
      <c r="F36"/>
      <c r="G36"/>
    </row>
    <row r="37" ht="14.25" spans="1:7">
      <c r="A37" s="9" t="s">
        <v>37</v>
      </c>
      <c r="B37" s="10">
        <v>97</v>
      </c>
      <c r="F37"/>
      <c r="G37"/>
    </row>
    <row r="38" ht="14.25" spans="1:7">
      <c r="A38" s="8" t="s">
        <v>38</v>
      </c>
      <c r="B38" s="10">
        <v>100</v>
      </c>
      <c r="F38"/>
      <c r="G38"/>
    </row>
    <row r="39" ht="14.25" spans="1:7">
      <c r="A39" s="8" t="s">
        <v>39</v>
      </c>
      <c r="B39" s="10">
        <v>99</v>
      </c>
      <c r="F39"/>
      <c r="G39"/>
    </row>
    <row r="40" ht="14.25" spans="1:7">
      <c r="A40" s="8" t="s">
        <v>40</v>
      </c>
      <c r="B40" s="10">
        <v>100</v>
      </c>
      <c r="F40"/>
      <c r="G40"/>
    </row>
    <row r="41" ht="14.25" spans="1:7">
      <c r="A41" s="8" t="s">
        <v>41</v>
      </c>
      <c r="B41" s="10">
        <v>97</v>
      </c>
      <c r="F41"/>
      <c r="G41"/>
    </row>
    <row r="42" ht="14.25" spans="1:7">
      <c r="A42" s="8" t="s">
        <v>42</v>
      </c>
      <c r="B42" s="8">
        <v>98</v>
      </c>
      <c r="F42"/>
      <c r="G42"/>
    </row>
    <row r="43" ht="14.25" spans="1:7">
      <c r="A43" s="8" t="s">
        <v>43</v>
      </c>
      <c r="B43" s="8">
        <v>97</v>
      </c>
      <c r="F43"/>
      <c r="G43"/>
    </row>
    <row r="44" ht="14.25" spans="1:7">
      <c r="A44" s="8" t="s">
        <v>44</v>
      </c>
      <c r="B44" s="8">
        <v>99</v>
      </c>
      <c r="F44"/>
      <c r="G44"/>
    </row>
    <row r="45" ht="14.25" spans="1:7">
      <c r="A45" s="8" t="s">
        <v>45</v>
      </c>
      <c r="B45" s="8">
        <v>97</v>
      </c>
      <c r="F45"/>
      <c r="G45"/>
    </row>
    <row r="46" ht="14.25" spans="1:7">
      <c r="A46" s="8" t="s">
        <v>46</v>
      </c>
      <c r="B46" s="8">
        <v>100</v>
      </c>
      <c r="F46"/>
      <c r="G46"/>
    </row>
    <row r="47" ht="14.25" spans="1:7">
      <c r="A47" s="8" t="s">
        <v>47</v>
      </c>
      <c r="B47" s="8">
        <v>97</v>
      </c>
      <c r="F47"/>
      <c r="G47"/>
    </row>
    <row r="48" ht="14.25" spans="1:7">
      <c r="A48" s="8" t="s">
        <v>48</v>
      </c>
      <c r="B48" s="8">
        <v>96</v>
      </c>
      <c r="F48"/>
      <c r="G48"/>
    </row>
    <row r="49" ht="14.25" spans="1:7">
      <c r="A49" s="8" t="s">
        <v>49</v>
      </c>
      <c r="B49" s="8">
        <v>99</v>
      </c>
      <c r="F49"/>
      <c r="G49"/>
    </row>
    <row r="50" ht="14.25" spans="1:7">
      <c r="A50" s="8" t="s">
        <v>50</v>
      </c>
      <c r="B50" s="8">
        <v>98</v>
      </c>
      <c r="F50"/>
      <c r="G50"/>
    </row>
    <row r="51" ht="14.25" spans="1:7">
      <c r="A51" s="8" t="s">
        <v>51</v>
      </c>
      <c r="B51" s="8">
        <v>96</v>
      </c>
      <c r="F51"/>
      <c r="G51"/>
    </row>
    <row r="52" ht="14.25" spans="1:7">
      <c r="A52" s="8" t="s">
        <v>52</v>
      </c>
      <c r="B52" s="8">
        <v>99</v>
      </c>
      <c r="F52"/>
      <c r="G52"/>
    </row>
    <row r="53" ht="14.25" spans="1:7">
      <c r="A53" s="8" t="s">
        <v>53</v>
      </c>
      <c r="B53" s="8">
        <v>98</v>
      </c>
      <c r="F53"/>
      <c r="G53"/>
    </row>
    <row r="54" ht="14.25" spans="1:7">
      <c r="A54" s="8" t="s">
        <v>54</v>
      </c>
      <c r="B54" s="8">
        <v>97</v>
      </c>
      <c r="F54"/>
      <c r="G54"/>
    </row>
    <row r="55" ht="14.25" spans="1:7">
      <c r="A55" s="8" t="s">
        <v>55</v>
      </c>
      <c r="B55" s="8">
        <v>98</v>
      </c>
      <c r="F55"/>
      <c r="G55"/>
    </row>
    <row r="56" ht="14.25" spans="1:7">
      <c r="A56" s="8" t="s">
        <v>56</v>
      </c>
      <c r="B56" s="8">
        <v>99</v>
      </c>
      <c r="F56"/>
      <c r="G56"/>
    </row>
    <row r="57" ht="14.25" spans="1:7">
      <c r="A57" s="8" t="s">
        <v>57</v>
      </c>
      <c r="B57" s="8">
        <v>98</v>
      </c>
      <c r="F57"/>
      <c r="G57"/>
    </row>
    <row r="58" ht="14.25" spans="1:7">
      <c r="A58" s="8" t="s">
        <v>58</v>
      </c>
      <c r="B58" s="8">
        <v>97</v>
      </c>
      <c r="F58"/>
      <c r="G58"/>
    </row>
    <row r="59" ht="14.25" spans="1:7">
      <c r="A59" s="8" t="s">
        <v>59</v>
      </c>
      <c r="B59" s="8">
        <v>93</v>
      </c>
      <c r="F59"/>
      <c r="G59"/>
    </row>
    <row r="60" ht="14.25" spans="1:7">
      <c r="A60" s="8" t="s">
        <v>60</v>
      </c>
      <c r="B60" s="8">
        <v>97</v>
      </c>
      <c r="F60"/>
      <c r="G60"/>
    </row>
    <row r="61" ht="14.25" spans="1:7">
      <c r="A61" s="8" t="s">
        <v>61</v>
      </c>
      <c r="B61" s="8">
        <v>99</v>
      </c>
      <c r="F61"/>
      <c r="G61"/>
    </row>
    <row r="62" ht="14.25" spans="1:7">
      <c r="A62" s="8" t="s">
        <v>62</v>
      </c>
      <c r="B62" s="8">
        <v>98</v>
      </c>
      <c r="F62"/>
      <c r="G62"/>
    </row>
    <row r="63" ht="14.25" spans="1:7">
      <c r="A63" s="8" t="s">
        <v>63</v>
      </c>
      <c r="B63" s="8">
        <v>97</v>
      </c>
      <c r="F63"/>
      <c r="G63"/>
    </row>
    <row r="64" ht="14.25" spans="1:7">
      <c r="A64" s="8" t="s">
        <v>64</v>
      </c>
      <c r="B64" s="8">
        <v>97</v>
      </c>
      <c r="F64"/>
      <c r="G64"/>
    </row>
    <row r="65" ht="14.25" spans="1:7">
      <c r="A65" s="8" t="s">
        <v>65</v>
      </c>
      <c r="B65" s="10">
        <v>99</v>
      </c>
      <c r="F65"/>
      <c r="G65"/>
    </row>
    <row r="66" ht="14.25" spans="1:7">
      <c r="A66" s="10" t="s">
        <v>66</v>
      </c>
      <c r="B66" s="10">
        <v>96</v>
      </c>
      <c r="F66"/>
      <c r="G66"/>
    </row>
    <row r="67" ht="14.25" spans="1:7">
      <c r="A67" s="10" t="s">
        <v>67</v>
      </c>
      <c r="B67" s="10">
        <v>98</v>
      </c>
      <c r="F67"/>
      <c r="G67"/>
    </row>
    <row r="68" ht="14.25" spans="1:7">
      <c r="A68" s="10" t="s">
        <v>68</v>
      </c>
      <c r="B68" s="10">
        <v>100</v>
      </c>
      <c r="F68"/>
      <c r="G68"/>
    </row>
    <row r="69" ht="14.25" spans="1:7">
      <c r="A69" s="10" t="s">
        <v>69</v>
      </c>
      <c r="B69" s="10">
        <v>98</v>
      </c>
      <c r="F69"/>
      <c r="G69"/>
    </row>
    <row r="70" ht="14.25" spans="1:7">
      <c r="A70" s="10" t="s">
        <v>70</v>
      </c>
      <c r="B70" s="10">
        <v>100</v>
      </c>
      <c r="F70"/>
      <c r="G70"/>
    </row>
    <row r="71" ht="14.25" spans="1:7">
      <c r="A71" s="10" t="s">
        <v>71</v>
      </c>
      <c r="B71" s="10">
        <v>95</v>
      </c>
      <c r="F71"/>
      <c r="G71"/>
    </row>
    <row r="72" ht="14.25" spans="1:7">
      <c r="A72" s="8" t="s">
        <v>72</v>
      </c>
      <c r="B72" s="8">
        <v>97</v>
      </c>
      <c r="F72"/>
      <c r="G72"/>
    </row>
    <row r="73" ht="14.25" spans="1:7">
      <c r="A73" s="8" t="s">
        <v>73</v>
      </c>
      <c r="B73" s="8">
        <v>98</v>
      </c>
      <c r="F73"/>
      <c r="G73"/>
    </row>
    <row r="74" ht="14.25" spans="1:7">
      <c r="A74" s="8" t="s">
        <v>74</v>
      </c>
      <c r="B74" s="8">
        <v>96</v>
      </c>
      <c r="F74"/>
      <c r="G74"/>
    </row>
    <row r="75" ht="14.25" spans="1:7">
      <c r="A75" s="8" t="s">
        <v>75</v>
      </c>
      <c r="B75" s="8">
        <v>98</v>
      </c>
      <c r="F75"/>
      <c r="G75"/>
    </row>
    <row r="76" ht="14.25" spans="1:7">
      <c r="A76" s="8" t="s">
        <v>76</v>
      </c>
      <c r="B76" s="8">
        <v>97</v>
      </c>
      <c r="F76"/>
      <c r="G76"/>
    </row>
    <row r="77" ht="14.25" spans="1:7">
      <c r="A77" s="8" t="s">
        <v>77</v>
      </c>
      <c r="B77" s="8">
        <v>98</v>
      </c>
      <c r="F77"/>
      <c r="G77"/>
    </row>
    <row r="78" ht="14.25" spans="1:7">
      <c r="A78" s="8" t="s">
        <v>78</v>
      </c>
      <c r="B78" s="8">
        <v>95</v>
      </c>
      <c r="F78"/>
      <c r="G78"/>
    </row>
    <row r="79" ht="14.25" spans="1:7">
      <c r="A79" s="8" t="s">
        <v>79</v>
      </c>
      <c r="B79" s="8">
        <v>98</v>
      </c>
      <c r="F79"/>
      <c r="G79"/>
    </row>
    <row r="80" ht="14.25" spans="1:7">
      <c r="A80" s="8" t="s">
        <v>80</v>
      </c>
      <c r="B80" s="8">
        <v>97</v>
      </c>
      <c r="F80"/>
      <c r="G80"/>
    </row>
    <row r="81" ht="14.25" spans="1:7">
      <c r="A81" s="8" t="s">
        <v>81</v>
      </c>
      <c r="B81" s="8">
        <v>98</v>
      </c>
      <c r="F81"/>
      <c r="G81"/>
    </row>
    <row r="82" ht="14.25" spans="1:7">
      <c r="A82" s="8" t="s">
        <v>82</v>
      </c>
      <c r="B82" s="8">
        <v>100</v>
      </c>
      <c r="F82"/>
      <c r="G82"/>
    </row>
    <row r="83" ht="14.25" spans="1:7">
      <c r="A83" s="8" t="s">
        <v>83</v>
      </c>
      <c r="B83" s="8">
        <v>98</v>
      </c>
      <c r="F83"/>
      <c r="G83"/>
    </row>
    <row r="84" ht="14.25" spans="1:7">
      <c r="A84" s="8" t="s">
        <v>84</v>
      </c>
      <c r="B84" s="8">
        <v>93</v>
      </c>
      <c r="F84"/>
      <c r="G84"/>
    </row>
    <row r="85" ht="14.25" spans="1:7">
      <c r="A85" s="8" t="s">
        <v>85</v>
      </c>
      <c r="B85" s="8">
        <v>97</v>
      </c>
      <c r="F85"/>
      <c r="G85"/>
    </row>
    <row r="86" ht="14.25" spans="1:7">
      <c r="A86" s="8" t="s">
        <v>86</v>
      </c>
      <c r="B86" s="8">
        <v>97</v>
      </c>
      <c r="F86"/>
      <c r="G86"/>
    </row>
    <row r="87" ht="14.25" spans="1:7">
      <c r="A87" s="8" t="s">
        <v>87</v>
      </c>
      <c r="B87" s="8">
        <v>97</v>
      </c>
      <c r="F87"/>
      <c r="G87"/>
    </row>
    <row r="88" ht="14.25" spans="1:7">
      <c r="A88" s="8" t="s">
        <v>88</v>
      </c>
      <c r="B88" s="8">
        <v>99</v>
      </c>
      <c r="F88"/>
      <c r="G88"/>
    </row>
    <row r="89" ht="14.25" spans="1:7">
      <c r="A89" s="8" t="s">
        <v>89</v>
      </c>
      <c r="B89" s="8">
        <v>99</v>
      </c>
      <c r="F89"/>
      <c r="G89"/>
    </row>
    <row r="90" ht="14.25" spans="1:7">
      <c r="A90" s="8" t="s">
        <v>90</v>
      </c>
      <c r="B90" s="8">
        <v>98</v>
      </c>
      <c r="F90"/>
      <c r="G90"/>
    </row>
    <row r="91" ht="14.25" spans="1:7">
      <c r="A91" s="8" t="s">
        <v>91</v>
      </c>
      <c r="B91" s="8">
        <v>97</v>
      </c>
      <c r="F91"/>
      <c r="G91"/>
    </row>
    <row r="92" ht="14.25" spans="1:7">
      <c r="A92" s="8" t="s">
        <v>92</v>
      </c>
      <c r="B92" s="8">
        <v>96</v>
      </c>
      <c r="F92"/>
      <c r="G92"/>
    </row>
    <row r="93" ht="14.25" spans="1:7">
      <c r="A93" s="8" t="s">
        <v>93</v>
      </c>
      <c r="B93" s="8">
        <v>96</v>
      </c>
      <c r="F93"/>
      <c r="G93"/>
    </row>
    <row r="94" ht="14.25" spans="1:7">
      <c r="A94" s="8" t="s">
        <v>94</v>
      </c>
      <c r="B94" s="8">
        <v>96</v>
      </c>
      <c r="F94"/>
      <c r="G94"/>
    </row>
    <row r="95" ht="14.25" spans="1:7">
      <c r="A95" s="8" t="s">
        <v>95</v>
      </c>
      <c r="B95" s="8">
        <v>100</v>
      </c>
      <c r="F95"/>
      <c r="G95"/>
    </row>
    <row r="96" ht="14.25" spans="1:7">
      <c r="A96" s="8" t="s">
        <v>96</v>
      </c>
      <c r="B96" s="8">
        <v>98</v>
      </c>
      <c r="F96"/>
      <c r="G96"/>
    </row>
    <row r="97" ht="14.25" spans="1:7">
      <c r="A97" s="8" t="s">
        <v>97</v>
      </c>
      <c r="B97" s="8">
        <v>95</v>
      </c>
      <c r="F97"/>
      <c r="G97"/>
    </row>
    <row r="98" ht="20.25" spans="1:7">
      <c r="A98" s="8" t="s">
        <v>98</v>
      </c>
      <c r="B98" s="8">
        <v>98</v>
      </c>
      <c r="C98" s="18"/>
      <c r="F98"/>
      <c r="G98"/>
    </row>
    <row r="99" ht="14.25" spans="1:7">
      <c r="A99" s="8" t="s">
        <v>99</v>
      </c>
      <c r="B99" s="8">
        <v>97</v>
      </c>
      <c r="F99"/>
      <c r="G99"/>
    </row>
    <row r="100" ht="14.25" spans="1:7">
      <c r="A100" s="8" t="s">
        <v>100</v>
      </c>
      <c r="B100" s="8">
        <v>100</v>
      </c>
      <c r="F100"/>
      <c r="G100"/>
    </row>
    <row r="101" ht="14.25" spans="1:7">
      <c r="A101" s="8" t="s">
        <v>101</v>
      </c>
      <c r="B101" s="8">
        <v>98</v>
      </c>
      <c r="F101"/>
      <c r="G101"/>
    </row>
    <row r="102" ht="14.25" spans="1:7">
      <c r="A102" s="8" t="s">
        <v>102</v>
      </c>
      <c r="B102" s="8">
        <v>99</v>
      </c>
      <c r="F102"/>
      <c r="G102"/>
    </row>
    <row r="103" ht="14.25" spans="1:7">
      <c r="A103" s="8" t="s">
        <v>103</v>
      </c>
      <c r="B103" s="8">
        <v>95</v>
      </c>
      <c r="F103"/>
      <c r="G103"/>
    </row>
    <row r="104" ht="14.25" spans="1:7">
      <c r="A104" s="8" t="s">
        <v>104</v>
      </c>
      <c r="B104" s="8">
        <v>100</v>
      </c>
      <c r="F104"/>
      <c r="G104"/>
    </row>
    <row r="105" ht="14.25" spans="1:7">
      <c r="A105" s="8" t="s">
        <v>105</v>
      </c>
      <c r="B105" s="8">
        <v>97</v>
      </c>
      <c r="F105"/>
      <c r="G105"/>
    </row>
    <row r="106" ht="14.25" spans="1:7">
      <c r="A106" s="8" t="s">
        <v>106</v>
      </c>
      <c r="B106" s="8">
        <v>98</v>
      </c>
      <c r="F106"/>
      <c r="G106"/>
    </row>
    <row r="107" ht="14.25" spans="1:7">
      <c r="A107" s="8" t="s">
        <v>107</v>
      </c>
      <c r="B107" s="8">
        <v>98</v>
      </c>
      <c r="F107"/>
      <c r="G107"/>
    </row>
    <row r="108" ht="14.25" spans="1:7">
      <c r="A108" s="8" t="s">
        <v>108</v>
      </c>
      <c r="B108" s="8">
        <v>96</v>
      </c>
      <c r="F108"/>
      <c r="G108"/>
    </row>
    <row r="109" ht="14.25" spans="1:7">
      <c r="A109" s="8" t="s">
        <v>109</v>
      </c>
      <c r="B109" s="8">
        <v>100</v>
      </c>
      <c r="F109"/>
      <c r="G109"/>
    </row>
    <row r="110" ht="14.25" spans="1:7">
      <c r="A110" s="8" t="s">
        <v>110</v>
      </c>
      <c r="B110" s="8">
        <v>97</v>
      </c>
      <c r="F110"/>
      <c r="G110"/>
    </row>
    <row r="111" ht="14.25" spans="1:7">
      <c r="A111" s="8" t="s">
        <v>111</v>
      </c>
      <c r="B111" s="8">
        <v>99</v>
      </c>
      <c r="F111"/>
      <c r="G111"/>
    </row>
    <row r="112" ht="14.25" spans="1:7">
      <c r="A112" s="8" t="s">
        <v>112</v>
      </c>
      <c r="B112" s="8">
        <v>100</v>
      </c>
      <c r="F112"/>
      <c r="G112"/>
    </row>
    <row r="113" ht="14.25" spans="1:7">
      <c r="A113" s="8" t="s">
        <v>113</v>
      </c>
      <c r="B113" s="8">
        <v>97</v>
      </c>
      <c r="F113"/>
      <c r="G113"/>
    </row>
    <row r="114" ht="14.25" spans="1:7">
      <c r="A114" s="8" t="s">
        <v>114</v>
      </c>
      <c r="B114" s="8">
        <v>99</v>
      </c>
      <c r="F114"/>
      <c r="G114"/>
    </row>
    <row r="115" ht="14.25" spans="1:7">
      <c r="A115" s="8" t="s">
        <v>115</v>
      </c>
      <c r="B115" s="8">
        <v>98</v>
      </c>
      <c r="F115"/>
      <c r="G115"/>
    </row>
    <row r="116" ht="14.25" spans="1:7">
      <c r="A116" s="8" t="s">
        <v>116</v>
      </c>
      <c r="B116" s="8">
        <v>98</v>
      </c>
      <c r="F116"/>
      <c r="G116"/>
    </row>
    <row r="117" ht="14.25" spans="1:7">
      <c r="A117" s="8" t="s">
        <v>117</v>
      </c>
      <c r="B117" s="8">
        <v>97</v>
      </c>
      <c r="F117"/>
      <c r="G117"/>
    </row>
    <row r="118" ht="14.25" spans="1:7">
      <c r="A118" s="8" t="s">
        <v>118</v>
      </c>
      <c r="B118" s="8">
        <v>99</v>
      </c>
      <c r="F118"/>
      <c r="G118"/>
    </row>
    <row r="119" ht="14.25" spans="1:7">
      <c r="A119" s="8" t="s">
        <v>119</v>
      </c>
      <c r="B119" s="8">
        <v>99</v>
      </c>
      <c r="F119"/>
      <c r="G119"/>
    </row>
    <row r="120" ht="14.25" spans="1:7">
      <c r="A120" s="8" t="s">
        <v>120</v>
      </c>
      <c r="B120" s="10">
        <v>96</v>
      </c>
      <c r="F120"/>
      <c r="G120"/>
    </row>
    <row r="121" ht="14.25" spans="1:7">
      <c r="A121" s="8" t="s">
        <v>121</v>
      </c>
      <c r="B121" s="10">
        <v>97</v>
      </c>
      <c r="F121"/>
      <c r="G121"/>
    </row>
    <row r="122" ht="14.25" spans="1:7">
      <c r="A122" s="8" t="s">
        <v>122</v>
      </c>
      <c r="B122" s="10">
        <v>98</v>
      </c>
      <c r="F122"/>
      <c r="G122"/>
    </row>
    <row r="123" ht="14.25" spans="1:7">
      <c r="A123" s="8" t="s">
        <v>123</v>
      </c>
      <c r="B123" s="10">
        <v>99</v>
      </c>
      <c r="F123"/>
      <c r="G123"/>
    </row>
    <row r="124" ht="14.25" spans="1:7">
      <c r="A124" s="8" t="s">
        <v>124</v>
      </c>
      <c r="B124" s="10">
        <v>100</v>
      </c>
      <c r="F124"/>
      <c r="G124"/>
    </row>
    <row r="125" ht="14.25" spans="1:7">
      <c r="A125" s="8" t="s">
        <v>125</v>
      </c>
      <c r="B125" s="10">
        <v>98</v>
      </c>
      <c r="F125"/>
      <c r="G125"/>
    </row>
    <row r="126" ht="14.25" spans="1:7">
      <c r="A126" s="8" t="s">
        <v>126</v>
      </c>
      <c r="B126" s="10">
        <v>98</v>
      </c>
      <c r="F126"/>
      <c r="G126"/>
    </row>
    <row r="127" ht="14.25" spans="1:7">
      <c r="A127" s="8" t="s">
        <v>127</v>
      </c>
      <c r="B127" s="10">
        <v>99</v>
      </c>
      <c r="F127"/>
      <c r="G127"/>
    </row>
    <row r="128" ht="14.25" spans="1:7">
      <c r="A128" s="8" t="s">
        <v>128</v>
      </c>
      <c r="B128" s="10">
        <v>100</v>
      </c>
      <c r="F128"/>
      <c r="G128"/>
    </row>
    <row r="129" ht="14.25" spans="1:7">
      <c r="A129" s="8" t="s">
        <v>129</v>
      </c>
      <c r="B129" s="10">
        <v>100</v>
      </c>
      <c r="F129"/>
      <c r="G129"/>
    </row>
    <row r="130" ht="14.25" spans="1:7">
      <c r="A130" s="8" t="s">
        <v>130</v>
      </c>
      <c r="B130" s="10">
        <v>100</v>
      </c>
      <c r="F130"/>
      <c r="G130"/>
    </row>
    <row r="131" ht="14.25" spans="1:7">
      <c r="A131" s="8" t="s">
        <v>131</v>
      </c>
      <c r="B131" s="10">
        <v>98</v>
      </c>
      <c r="F131"/>
      <c r="G131"/>
    </row>
    <row r="132" ht="14.25" spans="1:7">
      <c r="A132" s="8" t="s">
        <v>132</v>
      </c>
      <c r="B132" s="10">
        <v>99</v>
      </c>
      <c r="F132"/>
      <c r="G132"/>
    </row>
    <row r="133" ht="14.25" spans="1:7">
      <c r="A133" s="8" t="s">
        <v>133</v>
      </c>
      <c r="B133" s="10">
        <v>98</v>
      </c>
      <c r="F133"/>
      <c r="G133"/>
    </row>
    <row r="134" ht="14.25" spans="1:7">
      <c r="A134" s="8" t="s">
        <v>134</v>
      </c>
      <c r="B134" s="10">
        <v>97</v>
      </c>
      <c r="F134"/>
      <c r="G134"/>
    </row>
    <row r="135" ht="14.25" spans="1:7">
      <c r="A135" s="8" t="s">
        <v>135</v>
      </c>
      <c r="B135" s="10">
        <v>97</v>
      </c>
      <c r="F135"/>
      <c r="G135"/>
    </row>
    <row r="136" ht="14.25" spans="1:7">
      <c r="A136" s="8" t="s">
        <v>136</v>
      </c>
      <c r="B136" s="10">
        <v>99</v>
      </c>
      <c r="F136"/>
      <c r="G136"/>
    </row>
    <row r="137" ht="14.25" spans="1:7">
      <c r="A137" s="8" t="s">
        <v>137</v>
      </c>
      <c r="B137" s="10">
        <v>100</v>
      </c>
      <c r="F137"/>
      <c r="G137"/>
    </row>
    <row r="138" ht="14.25" spans="1:7">
      <c r="A138" s="8" t="s">
        <v>138</v>
      </c>
      <c r="B138" s="10">
        <v>100</v>
      </c>
      <c r="F138"/>
      <c r="G138"/>
    </row>
    <row r="139" ht="14.25" spans="1:7">
      <c r="A139" s="8" t="s">
        <v>139</v>
      </c>
      <c r="B139" s="10">
        <v>99</v>
      </c>
      <c r="F139"/>
      <c r="G139"/>
    </row>
    <row r="140" ht="14.25" spans="1:7">
      <c r="A140" s="8" t="s">
        <v>140</v>
      </c>
      <c r="B140" s="10">
        <v>100</v>
      </c>
      <c r="F140"/>
      <c r="G140"/>
    </row>
    <row r="141" ht="14.25" spans="1:7">
      <c r="A141" s="8" t="s">
        <v>141</v>
      </c>
      <c r="B141" s="10">
        <v>100</v>
      </c>
      <c r="F141"/>
      <c r="G141"/>
    </row>
    <row r="142" ht="14.25" spans="1:7">
      <c r="A142" s="8" t="s">
        <v>142</v>
      </c>
      <c r="B142" s="10">
        <v>99</v>
      </c>
      <c r="F142"/>
      <c r="G142"/>
    </row>
    <row r="143" ht="14.25" spans="1:7">
      <c r="A143" s="8" t="s">
        <v>143</v>
      </c>
      <c r="B143" s="10">
        <v>98</v>
      </c>
      <c r="F143"/>
      <c r="G143"/>
    </row>
    <row r="144" ht="14.25" spans="1:7">
      <c r="A144" s="8" t="s">
        <v>144</v>
      </c>
      <c r="B144" s="10">
        <v>100</v>
      </c>
      <c r="F144"/>
      <c r="G144"/>
    </row>
    <row r="145" ht="14.25" spans="1:7">
      <c r="A145" s="8" t="s">
        <v>145</v>
      </c>
      <c r="B145" s="10">
        <v>99</v>
      </c>
      <c r="F145"/>
      <c r="G145"/>
    </row>
    <row r="146" ht="14.25" spans="1:7">
      <c r="A146" s="8" t="s">
        <v>146</v>
      </c>
      <c r="B146" s="10">
        <v>99</v>
      </c>
      <c r="F146"/>
      <c r="G146"/>
    </row>
    <row r="147" ht="14.25" spans="1:7">
      <c r="A147" s="8" t="s">
        <v>147</v>
      </c>
      <c r="B147" s="10">
        <v>98</v>
      </c>
      <c r="F147"/>
      <c r="G147"/>
    </row>
    <row r="148" ht="14.25" spans="1:7">
      <c r="A148" s="8" t="s">
        <v>148</v>
      </c>
      <c r="B148" s="10">
        <v>100</v>
      </c>
      <c r="F148"/>
      <c r="G148"/>
    </row>
    <row r="149" ht="14.25" spans="1:7">
      <c r="A149" s="8" t="s">
        <v>149</v>
      </c>
      <c r="B149" s="10">
        <v>99</v>
      </c>
      <c r="F149"/>
      <c r="G149"/>
    </row>
    <row r="150" ht="14.25" spans="1:7">
      <c r="A150" s="8" t="s">
        <v>150</v>
      </c>
      <c r="B150" s="10">
        <v>100</v>
      </c>
      <c r="F150"/>
      <c r="G150"/>
    </row>
    <row r="151" ht="14.25" spans="1:7">
      <c r="A151" s="8" t="s">
        <v>151</v>
      </c>
      <c r="B151" s="10">
        <v>99</v>
      </c>
      <c r="F151"/>
      <c r="G151"/>
    </row>
    <row r="152" ht="14.25" spans="1:7">
      <c r="A152" s="8" t="s">
        <v>152</v>
      </c>
      <c r="B152" s="10">
        <v>100</v>
      </c>
      <c r="F152"/>
      <c r="G152"/>
    </row>
    <row r="153" ht="14.25" spans="1:7">
      <c r="A153" s="8" t="s">
        <v>153</v>
      </c>
      <c r="B153" s="10">
        <v>100</v>
      </c>
      <c r="F153"/>
      <c r="G153"/>
    </row>
    <row r="154" ht="14.25" spans="1:7">
      <c r="A154" s="8" t="s">
        <v>154</v>
      </c>
      <c r="B154" s="10">
        <v>100</v>
      </c>
      <c r="F154"/>
      <c r="G154"/>
    </row>
    <row r="155" ht="14.25" spans="1:7">
      <c r="A155" s="8" t="s">
        <v>155</v>
      </c>
      <c r="B155" s="10">
        <v>100</v>
      </c>
      <c r="F155"/>
      <c r="G155"/>
    </row>
    <row r="156" ht="14.25" spans="1:7">
      <c r="A156" s="8" t="s">
        <v>156</v>
      </c>
      <c r="B156" s="10">
        <v>100</v>
      </c>
      <c r="F156"/>
      <c r="G156"/>
    </row>
    <row r="157" ht="14.25" spans="1:7">
      <c r="A157" s="8" t="s">
        <v>157</v>
      </c>
      <c r="B157" s="10">
        <v>99</v>
      </c>
      <c r="F157"/>
      <c r="G157"/>
    </row>
    <row r="158" ht="14.25" spans="1:7">
      <c r="A158" s="8" t="s">
        <v>158</v>
      </c>
      <c r="B158" s="10">
        <v>100</v>
      </c>
      <c r="F158"/>
      <c r="G158"/>
    </row>
    <row r="159" ht="14.25" spans="1:7">
      <c r="A159" s="8" t="s">
        <v>159</v>
      </c>
      <c r="B159" s="10">
        <v>100</v>
      </c>
      <c r="F159"/>
      <c r="G159"/>
    </row>
    <row r="160" ht="14.25" spans="1:7">
      <c r="A160" s="8" t="s">
        <v>160</v>
      </c>
      <c r="B160" s="10">
        <v>100</v>
      </c>
      <c r="F160"/>
      <c r="G160"/>
    </row>
    <row r="161" ht="14.25" spans="1:7">
      <c r="A161" s="8" t="s">
        <v>161</v>
      </c>
      <c r="B161" s="10">
        <v>99</v>
      </c>
      <c r="F161"/>
      <c r="G161"/>
    </row>
    <row r="162" ht="14.25" spans="1:7">
      <c r="A162" s="8" t="s">
        <v>162</v>
      </c>
      <c r="B162" s="10">
        <v>100</v>
      </c>
      <c r="F162"/>
      <c r="G162"/>
    </row>
    <row r="163" ht="14.25" spans="1:7">
      <c r="A163" s="8" t="s">
        <v>163</v>
      </c>
      <c r="B163" s="10">
        <v>99</v>
      </c>
      <c r="F163"/>
      <c r="G163"/>
    </row>
    <row r="164" ht="14.25" spans="1:7">
      <c r="A164" s="8" t="s">
        <v>164</v>
      </c>
      <c r="B164" s="10">
        <v>99</v>
      </c>
      <c r="F164"/>
      <c r="G164"/>
    </row>
    <row r="165" ht="14.25" spans="1:7">
      <c r="A165" s="8" t="s">
        <v>165</v>
      </c>
      <c r="B165" s="10">
        <v>99</v>
      </c>
      <c r="F165"/>
      <c r="G165"/>
    </row>
    <row r="166" ht="14.25" spans="1:7">
      <c r="A166" s="8" t="s">
        <v>166</v>
      </c>
      <c r="B166" s="10">
        <v>99</v>
      </c>
      <c r="F166"/>
      <c r="G166"/>
    </row>
    <row r="167" ht="14.25" spans="1:7">
      <c r="A167" s="8" t="s">
        <v>167</v>
      </c>
      <c r="B167" s="10">
        <v>100</v>
      </c>
      <c r="F167"/>
      <c r="G167"/>
    </row>
    <row r="168" ht="14.25" spans="1:7">
      <c r="A168" s="8" t="s">
        <v>168</v>
      </c>
      <c r="B168" s="10">
        <v>99</v>
      </c>
      <c r="F168"/>
      <c r="G168"/>
    </row>
    <row r="169" ht="14.25" spans="1:7">
      <c r="A169" s="8" t="s">
        <v>169</v>
      </c>
      <c r="B169" s="10">
        <v>100</v>
      </c>
      <c r="F169"/>
      <c r="G169"/>
    </row>
    <row r="170" ht="14.25" spans="1:7">
      <c r="A170" s="8" t="s">
        <v>170</v>
      </c>
      <c r="B170" s="10">
        <v>100</v>
      </c>
      <c r="F170"/>
      <c r="G170"/>
    </row>
    <row r="171" ht="14.25" spans="1:7">
      <c r="A171" s="8" t="s">
        <v>171</v>
      </c>
      <c r="B171" s="10">
        <v>97</v>
      </c>
      <c r="F171"/>
      <c r="G171"/>
    </row>
    <row r="172" ht="14.25" spans="1:7">
      <c r="A172" s="8" t="s">
        <v>172</v>
      </c>
      <c r="B172" s="10">
        <v>98</v>
      </c>
      <c r="F172"/>
      <c r="G172"/>
    </row>
    <row r="173" ht="14.25" spans="1:7">
      <c r="A173" s="8" t="s">
        <v>173</v>
      </c>
      <c r="B173" s="10">
        <v>99</v>
      </c>
      <c r="F173"/>
      <c r="G173"/>
    </row>
    <row r="174" ht="14.25" spans="1:7">
      <c r="A174" s="8" t="s">
        <v>174</v>
      </c>
      <c r="B174" s="10">
        <v>98</v>
      </c>
      <c r="F174"/>
      <c r="G174"/>
    </row>
    <row r="175" ht="14.25" spans="1:7">
      <c r="A175" s="8" t="s">
        <v>175</v>
      </c>
      <c r="B175" s="10">
        <v>98</v>
      </c>
      <c r="F175"/>
      <c r="G175"/>
    </row>
    <row r="176" ht="14.25" spans="1:7">
      <c r="A176" s="8" t="s">
        <v>176</v>
      </c>
      <c r="B176" s="10">
        <v>100</v>
      </c>
      <c r="F176"/>
      <c r="G176"/>
    </row>
    <row r="177" ht="14.25" spans="1:7">
      <c r="A177" s="8" t="s">
        <v>177</v>
      </c>
      <c r="B177" s="10">
        <v>100</v>
      </c>
      <c r="F177"/>
      <c r="G177"/>
    </row>
    <row r="178" ht="14.25" spans="1:7">
      <c r="A178" s="8" t="s">
        <v>178</v>
      </c>
      <c r="B178" s="10">
        <v>100</v>
      </c>
      <c r="F178"/>
      <c r="G178"/>
    </row>
    <row r="179" ht="14.25" spans="1:7">
      <c r="A179" s="8" t="s">
        <v>179</v>
      </c>
      <c r="B179" s="10">
        <v>97</v>
      </c>
      <c r="F179"/>
      <c r="G179"/>
    </row>
    <row r="180" ht="14.25" spans="1:7">
      <c r="A180" s="8" t="s">
        <v>180</v>
      </c>
      <c r="B180" s="10">
        <v>97</v>
      </c>
      <c r="F180"/>
      <c r="G180"/>
    </row>
    <row r="181" ht="14.25" spans="1:7">
      <c r="A181" s="8" t="s">
        <v>181</v>
      </c>
      <c r="B181" s="10">
        <v>98</v>
      </c>
      <c r="F181"/>
      <c r="G181"/>
    </row>
    <row r="182" ht="14.25" spans="1:7">
      <c r="A182" s="8" t="s">
        <v>182</v>
      </c>
      <c r="B182" s="10">
        <v>96</v>
      </c>
      <c r="F182"/>
      <c r="G182"/>
    </row>
    <row r="183" ht="14.25" spans="1:7">
      <c r="A183" s="8" t="s">
        <v>183</v>
      </c>
      <c r="B183" s="10">
        <v>99</v>
      </c>
      <c r="F183"/>
      <c r="G183"/>
    </row>
    <row r="184" ht="14.25" spans="1:7">
      <c r="A184" s="8" t="s">
        <v>184</v>
      </c>
      <c r="B184" s="10">
        <v>94</v>
      </c>
      <c r="F184"/>
      <c r="G184"/>
    </row>
    <row r="185" ht="14.25" spans="1:7">
      <c r="A185" s="8" t="s">
        <v>185</v>
      </c>
      <c r="B185" s="10">
        <v>99</v>
      </c>
      <c r="F185"/>
      <c r="G185"/>
    </row>
    <row r="186" ht="14.25" spans="1:7">
      <c r="A186" s="8" t="s">
        <v>186</v>
      </c>
      <c r="B186" s="10">
        <v>99</v>
      </c>
      <c r="F186"/>
      <c r="G186"/>
    </row>
    <row r="187" ht="14.25" spans="1:7">
      <c r="A187" s="8" t="s">
        <v>187</v>
      </c>
      <c r="B187" s="10">
        <v>98</v>
      </c>
      <c r="F187"/>
      <c r="G187"/>
    </row>
    <row r="188" ht="14.25" spans="1:7">
      <c r="A188" s="8" t="s">
        <v>188</v>
      </c>
      <c r="B188" s="10">
        <v>99</v>
      </c>
      <c r="F188"/>
      <c r="G188"/>
    </row>
    <row r="189" ht="14.25" spans="1:7">
      <c r="A189" s="8" t="s">
        <v>189</v>
      </c>
      <c r="B189" s="10">
        <v>100</v>
      </c>
      <c r="F189"/>
      <c r="G189"/>
    </row>
    <row r="190" ht="14.25" spans="1:7">
      <c r="A190" s="8" t="s">
        <v>190</v>
      </c>
      <c r="B190" s="10">
        <v>99</v>
      </c>
      <c r="F190"/>
      <c r="G190"/>
    </row>
    <row r="191" ht="14.25" spans="1:7">
      <c r="A191" s="8" t="s">
        <v>191</v>
      </c>
      <c r="B191" s="10">
        <v>100</v>
      </c>
      <c r="F191"/>
      <c r="G191"/>
    </row>
    <row r="192" ht="14.25" spans="1:7">
      <c r="A192" s="8" t="s">
        <v>192</v>
      </c>
      <c r="B192" s="10">
        <v>100</v>
      </c>
      <c r="F192"/>
      <c r="G192"/>
    </row>
    <row r="193" ht="14.25" spans="1:7">
      <c r="A193" s="8" t="s">
        <v>193</v>
      </c>
      <c r="B193" s="10">
        <v>100</v>
      </c>
      <c r="F193"/>
      <c r="G193"/>
    </row>
    <row r="194" ht="14.25" spans="1:7">
      <c r="A194" s="8" t="s">
        <v>194</v>
      </c>
      <c r="B194" s="10">
        <v>95</v>
      </c>
      <c r="F194"/>
      <c r="G194"/>
    </row>
    <row r="195" ht="14.25" spans="1:7">
      <c r="A195" s="8" t="s">
        <v>195</v>
      </c>
      <c r="B195" s="10">
        <v>100</v>
      </c>
      <c r="F195"/>
      <c r="G195"/>
    </row>
    <row r="196" ht="14.25" spans="1:7">
      <c r="A196" s="8" t="s">
        <v>196</v>
      </c>
      <c r="B196" s="10">
        <v>100</v>
      </c>
      <c r="F196"/>
      <c r="G196"/>
    </row>
    <row r="197" ht="14.25" spans="1:7">
      <c r="A197" s="8" t="s">
        <v>197</v>
      </c>
      <c r="B197" s="10">
        <v>100</v>
      </c>
      <c r="F197"/>
      <c r="G197"/>
    </row>
    <row r="198" ht="14.25" spans="1:7">
      <c r="A198" s="8" t="s">
        <v>198</v>
      </c>
      <c r="B198" s="10">
        <v>97</v>
      </c>
      <c r="F198"/>
      <c r="G198"/>
    </row>
    <row r="199" ht="14.25" spans="1:7">
      <c r="A199" s="8" t="s">
        <v>199</v>
      </c>
      <c r="B199" s="10">
        <v>100</v>
      </c>
      <c r="F199"/>
      <c r="G199"/>
    </row>
    <row r="200" ht="14.25" spans="1:7">
      <c r="A200" s="8" t="s">
        <v>200</v>
      </c>
      <c r="B200" s="10">
        <v>98</v>
      </c>
      <c r="F200"/>
      <c r="G200"/>
    </row>
    <row r="201" ht="14.25" spans="1:7">
      <c r="A201" s="19" t="s">
        <v>201</v>
      </c>
      <c r="B201" s="10">
        <v>100</v>
      </c>
      <c r="F201"/>
      <c r="G201"/>
    </row>
    <row r="202" ht="14.25" spans="1:7">
      <c r="A202" s="8" t="s">
        <v>202</v>
      </c>
      <c r="B202" s="10">
        <v>99</v>
      </c>
      <c r="F202"/>
      <c r="G202"/>
    </row>
    <row r="203" ht="14.25" spans="1:7">
      <c r="A203" s="8" t="s">
        <v>203</v>
      </c>
      <c r="B203" s="10">
        <v>100</v>
      </c>
      <c r="F203"/>
      <c r="G203"/>
    </row>
    <row r="204" ht="14.25" spans="1:7">
      <c r="A204" s="8" t="s">
        <v>204</v>
      </c>
      <c r="B204" s="10">
        <v>100</v>
      </c>
      <c r="F204"/>
      <c r="G204"/>
    </row>
    <row r="205" ht="14.25" spans="1:7">
      <c r="A205" s="8" t="s">
        <v>205</v>
      </c>
      <c r="B205" s="10">
        <v>100</v>
      </c>
      <c r="F205"/>
      <c r="G205"/>
    </row>
    <row r="206" ht="14.25" spans="1:7">
      <c r="A206" s="8" t="s">
        <v>206</v>
      </c>
      <c r="B206" s="8">
        <v>98</v>
      </c>
      <c r="F206"/>
      <c r="G206"/>
    </row>
    <row r="207" ht="14.25" spans="1:7">
      <c r="A207" s="8" t="s">
        <v>207</v>
      </c>
      <c r="B207" s="8">
        <v>99</v>
      </c>
      <c r="F207"/>
      <c r="G207"/>
    </row>
    <row r="208" ht="14.25" spans="1:7">
      <c r="A208" s="8" t="s">
        <v>208</v>
      </c>
      <c r="B208" s="8">
        <v>98</v>
      </c>
      <c r="F208"/>
      <c r="G208"/>
    </row>
    <row r="209" ht="14.25" spans="1:7">
      <c r="A209" s="8" t="s">
        <v>209</v>
      </c>
      <c r="B209" s="8">
        <v>92</v>
      </c>
      <c r="F209"/>
      <c r="G209"/>
    </row>
    <row r="210" ht="14.25" spans="1:7">
      <c r="A210" s="8" t="s">
        <v>210</v>
      </c>
      <c r="B210" s="8">
        <v>97</v>
      </c>
      <c r="F210"/>
      <c r="G210"/>
    </row>
    <row r="211" ht="14.25" spans="1:7">
      <c r="A211" s="8" t="s">
        <v>211</v>
      </c>
      <c r="B211" s="8">
        <v>93</v>
      </c>
      <c r="F211"/>
      <c r="G211"/>
    </row>
    <row r="212" ht="14.25" spans="1:7">
      <c r="A212" s="8" t="s">
        <v>212</v>
      </c>
      <c r="B212" s="8">
        <v>98</v>
      </c>
      <c r="F212"/>
      <c r="G212"/>
    </row>
    <row r="213" ht="14.25" spans="1:7">
      <c r="A213" s="8" t="s">
        <v>213</v>
      </c>
      <c r="B213" s="8">
        <v>98</v>
      </c>
      <c r="F213"/>
      <c r="G213"/>
    </row>
    <row r="214" ht="14.25" spans="1:7">
      <c r="A214" s="8" t="s">
        <v>214</v>
      </c>
      <c r="B214" s="8">
        <v>98</v>
      </c>
      <c r="F214"/>
      <c r="G214"/>
    </row>
    <row r="215" ht="14.25" spans="1:7">
      <c r="A215" s="8" t="s">
        <v>215</v>
      </c>
      <c r="B215" s="8">
        <v>99</v>
      </c>
      <c r="F215"/>
      <c r="G215"/>
    </row>
    <row r="216" ht="14.25" spans="1:7">
      <c r="A216" s="8" t="s">
        <v>216</v>
      </c>
      <c r="B216" s="8">
        <v>98</v>
      </c>
      <c r="F216"/>
      <c r="G216"/>
    </row>
    <row r="217" ht="14.25" spans="1:7">
      <c r="A217" s="8" t="s">
        <v>217</v>
      </c>
      <c r="B217" s="8">
        <v>99</v>
      </c>
      <c r="F217"/>
      <c r="G217"/>
    </row>
    <row r="218" ht="14.25" spans="1:7">
      <c r="A218" s="8" t="s">
        <v>218</v>
      </c>
      <c r="B218" s="8">
        <v>99</v>
      </c>
      <c r="F218"/>
      <c r="G218"/>
    </row>
    <row r="219" ht="14.25" spans="1:7">
      <c r="A219" s="8" t="s">
        <v>219</v>
      </c>
      <c r="B219" s="8">
        <v>98</v>
      </c>
      <c r="F219"/>
      <c r="G219"/>
    </row>
    <row r="220" ht="14.25" spans="1:7">
      <c r="A220" s="8" t="s">
        <v>220</v>
      </c>
      <c r="B220" s="8">
        <v>96</v>
      </c>
      <c r="F220"/>
      <c r="G220"/>
    </row>
    <row r="221" ht="14.25" spans="1:7">
      <c r="A221" s="8" t="s">
        <v>221</v>
      </c>
      <c r="B221" s="8">
        <v>100</v>
      </c>
      <c r="F221"/>
      <c r="G221"/>
    </row>
    <row r="222" ht="14.25" spans="1:7">
      <c r="A222" s="8" t="s">
        <v>222</v>
      </c>
      <c r="B222" s="8">
        <v>99</v>
      </c>
      <c r="F222"/>
      <c r="G222"/>
    </row>
    <row r="223" ht="14.25" spans="1:7">
      <c r="A223" s="8" t="s">
        <v>223</v>
      </c>
      <c r="B223" s="8">
        <v>100</v>
      </c>
      <c r="F223"/>
      <c r="G223"/>
    </row>
    <row r="224" ht="14.25" spans="1:7">
      <c r="A224" s="8" t="s">
        <v>224</v>
      </c>
      <c r="B224" s="8">
        <v>99</v>
      </c>
      <c r="F224"/>
      <c r="G224"/>
    </row>
    <row r="225" ht="14.25" spans="1:7">
      <c r="A225" s="8" t="s">
        <v>225</v>
      </c>
      <c r="B225" s="8">
        <v>98</v>
      </c>
      <c r="F225"/>
      <c r="G225"/>
    </row>
    <row r="226" ht="14.25" spans="1:7">
      <c r="A226" s="8" t="s">
        <v>226</v>
      </c>
      <c r="B226" s="8">
        <v>99</v>
      </c>
      <c r="F226"/>
      <c r="G226"/>
    </row>
    <row r="227" ht="14.25" spans="1:7">
      <c r="A227" s="8" t="s">
        <v>227</v>
      </c>
      <c r="B227" s="8">
        <v>97</v>
      </c>
      <c r="F227"/>
      <c r="G227"/>
    </row>
    <row r="228" ht="14.25" spans="1:7">
      <c r="A228" s="8" t="s">
        <v>228</v>
      </c>
      <c r="B228" s="8">
        <v>99</v>
      </c>
      <c r="F228"/>
      <c r="G228"/>
    </row>
    <row r="229" ht="14.25" spans="1:7">
      <c r="A229" s="8" t="s">
        <v>229</v>
      </c>
      <c r="B229" s="8">
        <v>96</v>
      </c>
      <c r="F229"/>
      <c r="G229"/>
    </row>
    <row r="230" ht="14.25" spans="1:7">
      <c r="A230" s="8" t="s">
        <v>230</v>
      </c>
      <c r="B230" s="8">
        <v>100</v>
      </c>
      <c r="F230"/>
      <c r="G230"/>
    </row>
    <row r="231" ht="14.25" spans="1:7">
      <c r="A231" s="8" t="s">
        <v>231</v>
      </c>
      <c r="B231" s="8">
        <v>97</v>
      </c>
      <c r="F231"/>
      <c r="G231"/>
    </row>
    <row r="232" ht="14.25" spans="1:7">
      <c r="A232" s="8" t="s">
        <v>232</v>
      </c>
      <c r="B232" s="8">
        <v>98</v>
      </c>
      <c r="F232"/>
      <c r="G232"/>
    </row>
    <row r="233" ht="14.25" spans="1:7">
      <c r="A233" s="8" t="s">
        <v>233</v>
      </c>
      <c r="B233" s="8">
        <v>99</v>
      </c>
      <c r="F233"/>
      <c r="G233"/>
    </row>
    <row r="234" ht="14.25" spans="1:7">
      <c r="A234" s="8" t="s">
        <v>234</v>
      </c>
      <c r="B234" s="8">
        <v>99</v>
      </c>
      <c r="F234"/>
      <c r="G234"/>
    </row>
    <row r="235" ht="14.25" spans="1:7">
      <c r="A235" s="8" t="s">
        <v>235</v>
      </c>
      <c r="B235" s="8">
        <v>100</v>
      </c>
      <c r="F235"/>
      <c r="G235"/>
    </row>
    <row r="236" ht="14.25" spans="1:7">
      <c r="A236" s="8" t="s">
        <v>236</v>
      </c>
      <c r="B236" s="8">
        <v>100</v>
      </c>
      <c r="F236"/>
      <c r="G236"/>
    </row>
    <row r="237" ht="14.25" spans="1:7">
      <c r="A237" s="8" t="s">
        <v>237</v>
      </c>
      <c r="B237" s="8">
        <v>100</v>
      </c>
      <c r="F237"/>
      <c r="G237"/>
    </row>
    <row r="238" ht="14.25" spans="1:7">
      <c r="A238" s="8" t="s">
        <v>238</v>
      </c>
      <c r="B238" s="8">
        <v>100</v>
      </c>
      <c r="F238"/>
      <c r="G238"/>
    </row>
    <row r="239" ht="14.25" spans="1:7">
      <c r="A239" s="8" t="s">
        <v>239</v>
      </c>
      <c r="B239" s="8">
        <v>97</v>
      </c>
      <c r="F239"/>
      <c r="G239"/>
    </row>
    <row r="240" ht="14.25" spans="1:7">
      <c r="A240" s="8" t="s">
        <v>240</v>
      </c>
      <c r="B240" s="8">
        <v>98</v>
      </c>
      <c r="F240"/>
      <c r="G240"/>
    </row>
    <row r="241" ht="14.25" spans="1:7">
      <c r="A241" s="8" t="s">
        <v>241</v>
      </c>
      <c r="B241" s="8">
        <v>97</v>
      </c>
      <c r="F241"/>
      <c r="G241"/>
    </row>
    <row r="242" ht="14.25" spans="1:7">
      <c r="A242" s="8" t="s">
        <v>242</v>
      </c>
      <c r="B242" s="8">
        <v>98</v>
      </c>
      <c r="F242"/>
      <c r="G242"/>
    </row>
    <row r="243" ht="14.25" spans="1:7">
      <c r="A243" s="8" t="s">
        <v>243</v>
      </c>
      <c r="B243" s="8">
        <v>97</v>
      </c>
      <c r="F243"/>
      <c r="G243"/>
    </row>
    <row r="244" ht="14.25" spans="1:7">
      <c r="A244" s="8" t="s">
        <v>244</v>
      </c>
      <c r="B244" s="8">
        <v>98</v>
      </c>
      <c r="F244"/>
      <c r="G244"/>
    </row>
    <row r="245" ht="14.25" spans="1:7">
      <c r="A245" s="8" t="s">
        <v>245</v>
      </c>
      <c r="B245" s="8">
        <v>98</v>
      </c>
      <c r="F245"/>
      <c r="G245"/>
    </row>
    <row r="246" ht="14.25" spans="1:7">
      <c r="A246" s="8" t="s">
        <v>246</v>
      </c>
      <c r="B246" s="8">
        <v>97</v>
      </c>
      <c r="F246"/>
      <c r="G246"/>
    </row>
    <row r="247" ht="14.25" spans="1:7">
      <c r="A247" s="8" t="s">
        <v>247</v>
      </c>
      <c r="B247" s="8">
        <v>99</v>
      </c>
      <c r="F247"/>
      <c r="G247"/>
    </row>
    <row r="248" ht="14.25" spans="1:7">
      <c r="A248" s="8" t="s">
        <v>248</v>
      </c>
      <c r="B248" s="8">
        <v>98</v>
      </c>
      <c r="F248"/>
      <c r="G248"/>
    </row>
    <row r="249" ht="14.25" spans="1:7">
      <c r="A249" s="8" t="s">
        <v>249</v>
      </c>
      <c r="B249" s="8">
        <v>97</v>
      </c>
      <c r="F249"/>
      <c r="G249"/>
    </row>
    <row r="250" ht="14.25" spans="1:7">
      <c r="A250" s="8" t="s">
        <v>250</v>
      </c>
      <c r="B250" s="8">
        <v>99</v>
      </c>
      <c r="F250"/>
      <c r="G250"/>
    </row>
    <row r="251" ht="14.25" spans="1:7">
      <c r="A251" s="8" t="s">
        <v>251</v>
      </c>
      <c r="B251" s="8">
        <v>96</v>
      </c>
      <c r="F251"/>
      <c r="G251"/>
    </row>
    <row r="252" ht="14.25" spans="1:7">
      <c r="A252" s="8" t="s">
        <v>252</v>
      </c>
      <c r="B252" s="8">
        <v>99</v>
      </c>
      <c r="F252"/>
      <c r="G252"/>
    </row>
    <row r="253" ht="14.25" spans="1:7">
      <c r="A253" s="8" t="s">
        <v>253</v>
      </c>
      <c r="B253" s="8">
        <v>100</v>
      </c>
      <c r="F253"/>
      <c r="G253"/>
    </row>
    <row r="254" ht="14.25" spans="1:7">
      <c r="A254" s="8" t="s">
        <v>254</v>
      </c>
      <c r="B254" s="8">
        <v>99</v>
      </c>
      <c r="F254"/>
      <c r="G254"/>
    </row>
    <row r="255" ht="14.25" spans="1:7">
      <c r="A255" s="8" t="s">
        <v>255</v>
      </c>
      <c r="B255" s="8">
        <v>98</v>
      </c>
      <c r="F255"/>
      <c r="G255"/>
    </row>
    <row r="256" ht="14.25" spans="1:7">
      <c r="A256" s="8" t="s">
        <v>256</v>
      </c>
      <c r="B256" s="8">
        <v>98</v>
      </c>
      <c r="F256"/>
      <c r="G256"/>
    </row>
    <row r="257" ht="14.25" spans="1:7">
      <c r="A257" s="8" t="s">
        <v>257</v>
      </c>
      <c r="B257" s="8">
        <v>100</v>
      </c>
      <c r="F257"/>
      <c r="G257"/>
    </row>
    <row r="258" ht="14.25" spans="1:7">
      <c r="A258" s="8" t="s">
        <v>258</v>
      </c>
      <c r="B258" s="8">
        <v>97</v>
      </c>
      <c r="F258"/>
      <c r="G258"/>
    </row>
    <row r="259" ht="14.25" spans="1:7">
      <c r="A259" s="8" t="s">
        <v>259</v>
      </c>
      <c r="B259" s="8">
        <v>98</v>
      </c>
      <c r="F259"/>
      <c r="G259"/>
    </row>
    <row r="260" ht="14.25" spans="1:7">
      <c r="A260" s="8" t="s">
        <v>260</v>
      </c>
      <c r="B260" s="8">
        <v>98</v>
      </c>
      <c r="F260"/>
      <c r="G260"/>
    </row>
    <row r="261" ht="14.25" spans="1:7">
      <c r="A261" s="8" t="s">
        <v>261</v>
      </c>
      <c r="B261" s="8">
        <v>97</v>
      </c>
      <c r="F261"/>
      <c r="G261"/>
    </row>
    <row r="262" ht="14.25" spans="1:7">
      <c r="A262" s="8" t="s">
        <v>262</v>
      </c>
      <c r="B262" s="8">
        <v>98</v>
      </c>
      <c r="F262"/>
      <c r="G262"/>
    </row>
    <row r="263" ht="14.25" spans="1:7">
      <c r="A263" s="8" t="s">
        <v>263</v>
      </c>
      <c r="B263" s="8">
        <v>100</v>
      </c>
      <c r="F263"/>
      <c r="G263"/>
    </row>
    <row r="264" ht="14.25" spans="1:7">
      <c r="A264" s="8" t="s">
        <v>264</v>
      </c>
      <c r="B264" s="8">
        <v>100</v>
      </c>
      <c r="F264"/>
      <c r="G264"/>
    </row>
    <row r="265" ht="14.25" spans="1:7">
      <c r="A265" s="8" t="s">
        <v>265</v>
      </c>
      <c r="B265" s="8">
        <v>97</v>
      </c>
      <c r="F265"/>
      <c r="G265"/>
    </row>
    <row r="266" ht="14.25" spans="1:7">
      <c r="A266" s="8" t="s">
        <v>266</v>
      </c>
      <c r="B266" s="8">
        <v>97</v>
      </c>
      <c r="F266"/>
      <c r="G266"/>
    </row>
    <row r="267" ht="14.25" spans="1:7">
      <c r="A267" s="8" t="s">
        <v>267</v>
      </c>
      <c r="B267" s="8">
        <v>99</v>
      </c>
      <c r="F267"/>
      <c r="G267"/>
    </row>
    <row r="268" ht="14.25" spans="1:7">
      <c r="A268" s="8" t="s">
        <v>268</v>
      </c>
      <c r="B268" s="8">
        <v>98</v>
      </c>
      <c r="F268"/>
      <c r="G268"/>
    </row>
    <row r="269" ht="14.25" spans="1:7">
      <c r="A269" s="8" t="s">
        <v>269</v>
      </c>
      <c r="B269" s="8">
        <v>100</v>
      </c>
      <c r="F269"/>
      <c r="G269"/>
    </row>
    <row r="270" ht="14.25" spans="1:7">
      <c r="A270" s="8" t="s">
        <v>270</v>
      </c>
      <c r="B270" s="8">
        <v>98</v>
      </c>
      <c r="F270"/>
      <c r="G270"/>
    </row>
    <row r="271" ht="14.25" spans="1:7">
      <c r="A271" s="8" t="s">
        <v>271</v>
      </c>
      <c r="B271" s="8">
        <v>98</v>
      </c>
      <c r="F271"/>
      <c r="G271"/>
    </row>
    <row r="272" ht="14.25" spans="1:7">
      <c r="A272" s="8" t="s">
        <v>272</v>
      </c>
      <c r="B272" s="8">
        <v>99</v>
      </c>
      <c r="F272"/>
      <c r="G272"/>
    </row>
    <row r="273" ht="14.25" spans="1:7">
      <c r="A273" s="8" t="s">
        <v>273</v>
      </c>
      <c r="B273" s="8">
        <v>97</v>
      </c>
      <c r="F273"/>
      <c r="G273"/>
    </row>
    <row r="274" ht="14.25" spans="1:7">
      <c r="A274" s="8" t="s">
        <v>274</v>
      </c>
      <c r="B274" s="8">
        <v>97</v>
      </c>
      <c r="F274"/>
      <c r="G274"/>
    </row>
    <row r="275" ht="14.25" spans="1:7">
      <c r="A275" s="8" t="s">
        <v>275</v>
      </c>
      <c r="B275" s="8">
        <v>95</v>
      </c>
      <c r="F275"/>
      <c r="G275"/>
    </row>
    <row r="276" ht="14.25" spans="1:7">
      <c r="A276" s="8" t="s">
        <v>276</v>
      </c>
      <c r="B276" s="8">
        <v>98</v>
      </c>
      <c r="F276"/>
      <c r="G276"/>
    </row>
    <row r="277" ht="14.25" spans="1:7">
      <c r="A277" s="8" t="s">
        <v>277</v>
      </c>
      <c r="B277" s="8">
        <v>100</v>
      </c>
      <c r="F277"/>
      <c r="G277"/>
    </row>
    <row r="278" ht="14.25" spans="1:7">
      <c r="A278" s="8" t="s">
        <v>278</v>
      </c>
      <c r="B278" s="8">
        <v>99</v>
      </c>
      <c r="F278"/>
      <c r="G278"/>
    </row>
    <row r="279" ht="14.25" spans="1:7">
      <c r="A279" s="8" t="s">
        <v>279</v>
      </c>
      <c r="B279" s="8">
        <v>97</v>
      </c>
      <c r="F279"/>
      <c r="G279"/>
    </row>
    <row r="280" ht="14.25" spans="1:7">
      <c r="A280" s="8" t="s">
        <v>280</v>
      </c>
      <c r="B280" s="8">
        <v>96</v>
      </c>
      <c r="F280"/>
      <c r="G280"/>
    </row>
    <row r="281" ht="14.25" spans="1:7">
      <c r="A281" s="8" t="s">
        <v>281</v>
      </c>
      <c r="B281" s="8">
        <v>98</v>
      </c>
      <c r="F281"/>
      <c r="G281"/>
    </row>
    <row r="282" ht="14.25" spans="1:7">
      <c r="A282" s="8" t="s">
        <v>282</v>
      </c>
      <c r="B282" s="8">
        <v>97</v>
      </c>
      <c r="F282"/>
      <c r="G282"/>
    </row>
    <row r="283" ht="14.25" spans="1:7">
      <c r="A283" s="8" t="s">
        <v>283</v>
      </c>
      <c r="B283" s="8">
        <v>97</v>
      </c>
      <c r="F283"/>
      <c r="G283"/>
    </row>
    <row r="284" ht="14.25" spans="1:7">
      <c r="A284" s="8" t="s">
        <v>284</v>
      </c>
      <c r="B284" s="8">
        <v>98</v>
      </c>
      <c r="F284"/>
      <c r="G284"/>
    </row>
    <row r="285" ht="14.25" spans="1:7">
      <c r="A285" s="8" t="s">
        <v>285</v>
      </c>
      <c r="B285" s="8">
        <v>97</v>
      </c>
      <c r="F285"/>
      <c r="G285"/>
    </row>
    <row r="286" ht="14.25" spans="1:7">
      <c r="A286" s="8" t="s">
        <v>286</v>
      </c>
      <c r="B286" s="8">
        <v>100</v>
      </c>
      <c r="F286"/>
      <c r="G286"/>
    </row>
    <row r="287" ht="14.25" spans="1:7">
      <c r="A287" s="8" t="s">
        <v>287</v>
      </c>
      <c r="B287" s="8">
        <v>99</v>
      </c>
      <c r="F287"/>
      <c r="G287"/>
    </row>
    <row r="288" ht="14.25" spans="1:7">
      <c r="A288" s="8" t="s">
        <v>288</v>
      </c>
      <c r="B288" s="8">
        <v>98</v>
      </c>
      <c r="F288"/>
      <c r="G288"/>
    </row>
    <row r="289" ht="14.25" spans="1:7">
      <c r="A289" s="8" t="s">
        <v>289</v>
      </c>
      <c r="B289" s="8">
        <v>99</v>
      </c>
      <c r="F289"/>
      <c r="G289"/>
    </row>
    <row r="290" ht="14.25" spans="1:7">
      <c r="A290" s="8" t="s">
        <v>290</v>
      </c>
      <c r="B290" s="8">
        <v>100</v>
      </c>
      <c r="F290"/>
      <c r="G290"/>
    </row>
    <row r="291" ht="14.25" spans="1:7">
      <c r="A291" s="8" t="s">
        <v>291</v>
      </c>
      <c r="B291" s="8">
        <v>100</v>
      </c>
      <c r="F291"/>
      <c r="G291"/>
    </row>
    <row r="292" ht="14.25" spans="1:7">
      <c r="A292" s="8" t="s">
        <v>292</v>
      </c>
      <c r="B292" s="8">
        <v>99</v>
      </c>
      <c r="F292"/>
      <c r="G292"/>
    </row>
    <row r="293" ht="14.25" spans="1:7">
      <c r="A293" s="8" t="s">
        <v>293</v>
      </c>
      <c r="B293" s="8">
        <v>99</v>
      </c>
      <c r="F293"/>
      <c r="G293"/>
    </row>
    <row r="294" ht="14.25" spans="1:7">
      <c r="A294" s="8" t="s">
        <v>294</v>
      </c>
      <c r="B294" s="8">
        <v>98</v>
      </c>
      <c r="F294"/>
      <c r="G294"/>
    </row>
    <row r="295" ht="14.25" spans="1:7">
      <c r="A295" s="8" t="s">
        <v>295</v>
      </c>
      <c r="B295" s="8">
        <v>99</v>
      </c>
      <c r="F295"/>
      <c r="G295"/>
    </row>
    <row r="296" ht="14.25" spans="1:7">
      <c r="A296" s="8" t="s">
        <v>296</v>
      </c>
      <c r="B296" s="8">
        <v>99</v>
      </c>
      <c r="F296"/>
      <c r="G296"/>
    </row>
    <row r="297" ht="14.25" spans="1:7">
      <c r="A297" s="8" t="s">
        <v>297</v>
      </c>
      <c r="B297" s="8">
        <v>98</v>
      </c>
      <c r="F297"/>
      <c r="G297"/>
    </row>
    <row r="298" ht="14.25" spans="1:7">
      <c r="A298" s="8" t="s">
        <v>298</v>
      </c>
      <c r="B298" s="8">
        <v>97</v>
      </c>
      <c r="F298"/>
      <c r="G298"/>
    </row>
    <row r="299" ht="14.25" spans="1:7">
      <c r="A299" s="8" t="s">
        <v>299</v>
      </c>
      <c r="B299" s="8">
        <v>94</v>
      </c>
      <c r="F299"/>
      <c r="G299"/>
    </row>
    <row r="300" ht="14.25" spans="1:7">
      <c r="A300" s="20" t="s">
        <v>300</v>
      </c>
      <c r="B300" s="8">
        <v>88</v>
      </c>
      <c r="F300"/>
      <c r="G300"/>
    </row>
    <row r="301" ht="14.25" spans="1:7">
      <c r="A301" s="8" t="s">
        <v>301</v>
      </c>
      <c r="B301" s="8">
        <v>99</v>
      </c>
      <c r="F301"/>
      <c r="G301"/>
    </row>
    <row r="302" ht="14.25" spans="1:7">
      <c r="A302" s="20" t="s">
        <v>302</v>
      </c>
      <c r="B302" s="8">
        <v>97</v>
      </c>
      <c r="F302"/>
      <c r="G302"/>
    </row>
    <row r="303" ht="14.25" spans="1:7">
      <c r="A303" s="8" t="s">
        <v>303</v>
      </c>
      <c r="B303" s="8">
        <v>96</v>
      </c>
      <c r="F303"/>
      <c r="G303"/>
    </row>
    <row r="304" ht="14.25" spans="1:7">
      <c r="A304" s="20" t="s">
        <v>304</v>
      </c>
      <c r="B304" s="8">
        <v>91</v>
      </c>
      <c r="F304"/>
      <c r="G304"/>
    </row>
    <row r="305" ht="14.25" spans="1:7">
      <c r="A305" s="8" t="s">
        <v>305</v>
      </c>
      <c r="B305" s="8">
        <v>99</v>
      </c>
      <c r="F305"/>
      <c r="G305"/>
    </row>
    <row r="306" ht="14.25" spans="1:7">
      <c r="A306" s="20" t="s">
        <v>306</v>
      </c>
      <c r="B306" s="8">
        <v>95</v>
      </c>
      <c r="F306"/>
      <c r="G306"/>
    </row>
    <row r="307" ht="14.25" spans="1:7">
      <c r="A307" s="8" t="s">
        <v>307</v>
      </c>
      <c r="B307" s="8">
        <v>96</v>
      </c>
      <c r="F307"/>
      <c r="G307"/>
    </row>
    <row r="308" ht="14.25" spans="1:7">
      <c r="A308" s="8" t="s">
        <v>308</v>
      </c>
      <c r="B308" s="8">
        <v>99</v>
      </c>
      <c r="F308"/>
      <c r="G308"/>
    </row>
    <row r="309" ht="14.25" spans="1:7">
      <c r="A309" s="8" t="s">
        <v>309</v>
      </c>
      <c r="B309" s="8">
        <v>97</v>
      </c>
      <c r="F309"/>
      <c r="G309"/>
    </row>
    <row r="310" ht="14.25" spans="1:7">
      <c r="A310" s="8" t="s">
        <v>310</v>
      </c>
      <c r="B310" s="8">
        <v>96</v>
      </c>
      <c r="F310"/>
      <c r="G310"/>
    </row>
    <row r="311" ht="14.25" spans="1:7">
      <c r="A311" s="8" t="s">
        <v>311</v>
      </c>
      <c r="B311" s="8">
        <v>96</v>
      </c>
      <c r="F311"/>
      <c r="G311"/>
    </row>
    <row r="312" ht="14.25" spans="1:7">
      <c r="A312" s="8" t="s">
        <v>312</v>
      </c>
      <c r="B312" s="8">
        <v>99</v>
      </c>
      <c r="F312"/>
      <c r="G312"/>
    </row>
    <row r="313" ht="14.25" spans="1:7">
      <c r="A313" s="8" t="s">
        <v>313</v>
      </c>
      <c r="B313" s="8">
        <v>93</v>
      </c>
      <c r="F313"/>
      <c r="G313"/>
    </row>
    <row r="314" ht="14.25" spans="1:7">
      <c r="A314" s="8" t="s">
        <v>314</v>
      </c>
      <c r="B314" s="8">
        <v>99</v>
      </c>
      <c r="F314"/>
      <c r="G314"/>
    </row>
    <row r="315" ht="14.25" spans="1:7">
      <c r="A315" s="8" t="s">
        <v>315</v>
      </c>
      <c r="B315" s="8">
        <v>96</v>
      </c>
      <c r="F315"/>
      <c r="G315"/>
    </row>
    <row r="316" ht="14.25" spans="1:7">
      <c r="A316" s="8" t="s">
        <v>316</v>
      </c>
      <c r="B316" s="8">
        <v>96</v>
      </c>
      <c r="F316"/>
      <c r="G316"/>
    </row>
    <row r="317" ht="14.25" spans="1:7">
      <c r="A317" s="8" t="s">
        <v>317</v>
      </c>
      <c r="B317" s="8">
        <v>99</v>
      </c>
      <c r="F317"/>
      <c r="G317"/>
    </row>
    <row r="318" ht="14.25" spans="1:7">
      <c r="A318" s="8" t="s">
        <v>318</v>
      </c>
      <c r="B318" s="8">
        <v>98</v>
      </c>
      <c r="F318"/>
      <c r="G318"/>
    </row>
    <row r="319" ht="14.25" spans="1:7">
      <c r="A319" s="8" t="s">
        <v>319</v>
      </c>
      <c r="B319" s="8">
        <v>95</v>
      </c>
      <c r="F319"/>
      <c r="G319"/>
    </row>
    <row r="320" ht="14.25" spans="1:7">
      <c r="A320" s="8" t="s">
        <v>320</v>
      </c>
      <c r="B320" s="8">
        <v>99</v>
      </c>
      <c r="F320"/>
      <c r="G320"/>
    </row>
    <row r="321" ht="14.25" spans="1:7">
      <c r="A321" s="8" t="s">
        <v>321</v>
      </c>
      <c r="B321" s="8">
        <v>100</v>
      </c>
      <c r="F321"/>
      <c r="G321"/>
    </row>
    <row r="322" ht="14.25" spans="1:7">
      <c r="A322" s="8" t="s">
        <v>322</v>
      </c>
      <c r="B322" s="8">
        <v>90</v>
      </c>
      <c r="F322"/>
      <c r="G322"/>
    </row>
    <row r="323" ht="14.25" spans="1:7">
      <c r="A323" s="8" t="s">
        <v>323</v>
      </c>
      <c r="B323" s="8">
        <v>100</v>
      </c>
      <c r="F323"/>
      <c r="G323"/>
    </row>
    <row r="324" ht="14.25" spans="1:7">
      <c r="A324" s="8" t="s">
        <v>324</v>
      </c>
      <c r="B324" s="8">
        <v>97</v>
      </c>
      <c r="F324"/>
      <c r="G324"/>
    </row>
    <row r="325" ht="14.25" spans="1:7">
      <c r="A325" s="8" t="s">
        <v>325</v>
      </c>
      <c r="B325" s="8">
        <v>99</v>
      </c>
      <c r="F325"/>
      <c r="G325"/>
    </row>
    <row r="326" ht="14.25" spans="1:7">
      <c r="A326" s="34" t="s">
        <v>326</v>
      </c>
      <c r="B326" s="34">
        <v>97</v>
      </c>
      <c r="F326"/>
      <c r="G326"/>
    </row>
    <row r="327" ht="14.25" spans="1:7">
      <c r="A327" s="34" t="s">
        <v>327</v>
      </c>
      <c r="B327" s="34">
        <v>88</v>
      </c>
      <c r="F327"/>
      <c r="G327"/>
    </row>
    <row r="328" ht="14.25" spans="1:7">
      <c r="A328" s="8" t="s">
        <v>328</v>
      </c>
      <c r="B328" s="21">
        <v>85</v>
      </c>
      <c r="F328"/>
      <c r="G328"/>
    </row>
    <row r="329" ht="14.25" spans="1:7">
      <c r="A329" s="8" t="s">
        <v>329</v>
      </c>
      <c r="B329" s="21">
        <v>80</v>
      </c>
      <c r="F329"/>
      <c r="G329"/>
    </row>
    <row r="330" ht="14.25" spans="1:7">
      <c r="A330" s="8" t="s">
        <v>330</v>
      </c>
      <c r="B330" s="21">
        <v>90</v>
      </c>
      <c r="F330"/>
      <c r="G330"/>
    </row>
    <row r="331" ht="14.25" spans="1:7">
      <c r="A331" s="8" t="s">
        <v>331</v>
      </c>
      <c r="B331" s="21">
        <v>88</v>
      </c>
      <c r="F331"/>
      <c r="G331"/>
    </row>
    <row r="332" ht="14.25" spans="1:7">
      <c r="A332" s="8" t="s">
        <v>332</v>
      </c>
      <c r="B332" s="21">
        <v>88</v>
      </c>
      <c r="F332"/>
      <c r="G332"/>
    </row>
    <row r="333" ht="14.25" spans="1:7">
      <c r="A333" s="8" t="s">
        <v>333</v>
      </c>
      <c r="B333" s="21">
        <v>78</v>
      </c>
      <c r="F333"/>
      <c r="G333"/>
    </row>
    <row r="334" ht="14.25" spans="1:7">
      <c r="A334" s="8" t="s">
        <v>334</v>
      </c>
      <c r="B334" s="21">
        <v>95</v>
      </c>
      <c r="F334"/>
      <c r="G334"/>
    </row>
    <row r="335" ht="14.25" spans="1:7">
      <c r="A335" s="8" t="s">
        <v>335</v>
      </c>
      <c r="B335" s="21">
        <v>98</v>
      </c>
      <c r="F335"/>
      <c r="G335"/>
    </row>
    <row r="336" ht="14.25" spans="1:7">
      <c r="A336" s="8" t="s">
        <v>336</v>
      </c>
      <c r="B336" s="21">
        <v>76</v>
      </c>
      <c r="F336"/>
      <c r="G336"/>
    </row>
    <row r="337" ht="14.25" spans="1:7">
      <c r="A337" s="8" t="s">
        <v>337</v>
      </c>
      <c r="B337" s="21">
        <v>81</v>
      </c>
      <c r="F337"/>
      <c r="G337"/>
    </row>
    <row r="338" ht="14.25" spans="1:7">
      <c r="A338" s="8" t="s">
        <v>338</v>
      </c>
      <c r="B338" s="21">
        <v>93</v>
      </c>
      <c r="F338"/>
      <c r="G338"/>
    </row>
    <row r="339" ht="14.25" spans="1:7">
      <c r="A339" s="8" t="s">
        <v>339</v>
      </c>
      <c r="B339" s="21">
        <v>87</v>
      </c>
      <c r="F339"/>
      <c r="G339"/>
    </row>
    <row r="340" ht="14.25" spans="1:7">
      <c r="A340" s="8" t="s">
        <v>340</v>
      </c>
      <c r="B340" s="21">
        <v>90</v>
      </c>
      <c r="F340"/>
      <c r="G340"/>
    </row>
    <row r="341" ht="14.25" spans="1:7">
      <c r="A341" s="8" t="s">
        <v>341</v>
      </c>
      <c r="B341" s="21">
        <v>80</v>
      </c>
      <c r="F341"/>
      <c r="G341"/>
    </row>
    <row r="342" ht="14.25" spans="1:7">
      <c r="A342" s="21" t="s">
        <v>342</v>
      </c>
      <c r="B342" s="21">
        <v>93</v>
      </c>
      <c r="F342"/>
      <c r="G342"/>
    </row>
    <row r="343" ht="14.25" spans="1:7">
      <c r="A343" s="12" t="s">
        <v>343</v>
      </c>
      <c r="B343" s="8">
        <v>95</v>
      </c>
      <c r="F343"/>
      <c r="G343"/>
    </row>
    <row r="344" ht="14.25" spans="1:7">
      <c r="A344" s="12" t="s">
        <v>344</v>
      </c>
      <c r="B344" s="8">
        <v>70</v>
      </c>
      <c r="F344"/>
      <c r="G344"/>
    </row>
    <row r="345" ht="14.25" spans="1:7">
      <c r="A345" s="12" t="s">
        <v>345</v>
      </c>
      <c r="B345" s="8">
        <v>88</v>
      </c>
      <c r="F345"/>
      <c r="G345"/>
    </row>
    <row r="346" ht="14.25" spans="1:7">
      <c r="A346" s="12" t="s">
        <v>346</v>
      </c>
      <c r="B346" s="8">
        <v>83</v>
      </c>
      <c r="F346"/>
      <c r="G346"/>
    </row>
    <row r="347" ht="14.25" spans="1:7">
      <c r="A347" s="12" t="s">
        <v>347</v>
      </c>
      <c r="B347" s="8">
        <v>80</v>
      </c>
      <c r="F347"/>
      <c r="G347"/>
    </row>
    <row r="348" ht="14.25" spans="1:7">
      <c r="A348" s="12" t="s">
        <v>348</v>
      </c>
      <c r="B348" s="8">
        <v>84</v>
      </c>
      <c r="F348"/>
      <c r="G348"/>
    </row>
    <row r="349" ht="14.25" spans="1:7">
      <c r="A349" s="12" t="s">
        <v>349</v>
      </c>
      <c r="B349" s="8">
        <v>72</v>
      </c>
      <c r="F349"/>
      <c r="G349"/>
    </row>
    <row r="350" ht="14.25" spans="1:7">
      <c r="A350" s="12" t="s">
        <v>350</v>
      </c>
      <c r="B350" s="8">
        <v>76</v>
      </c>
      <c r="F350"/>
      <c r="G350"/>
    </row>
    <row r="351" ht="14.25" spans="1:7">
      <c r="A351" s="12" t="s">
        <v>351</v>
      </c>
      <c r="B351" s="8">
        <v>70</v>
      </c>
      <c r="F351"/>
      <c r="G351"/>
    </row>
    <row r="352" ht="14.25" spans="1:7">
      <c r="A352" s="12" t="s">
        <v>352</v>
      </c>
      <c r="B352" s="8">
        <v>89</v>
      </c>
      <c r="F352"/>
      <c r="G352"/>
    </row>
    <row r="353" ht="14.25" spans="1:7">
      <c r="A353" s="12" t="s">
        <v>353</v>
      </c>
      <c r="B353" s="8">
        <v>85</v>
      </c>
      <c r="F353"/>
      <c r="G353"/>
    </row>
    <row r="354" ht="14.25" spans="1:7">
      <c r="A354" s="12" t="s">
        <v>354</v>
      </c>
      <c r="B354" s="8">
        <v>96</v>
      </c>
      <c r="F354"/>
      <c r="G354"/>
    </row>
    <row r="355" ht="14.25" spans="1:7">
      <c r="A355" s="12" t="s">
        <v>355</v>
      </c>
      <c r="B355" s="8">
        <v>96</v>
      </c>
      <c r="F355"/>
      <c r="G355"/>
    </row>
    <row r="356" ht="14.25" spans="1:7">
      <c r="A356" s="12" t="s">
        <v>356</v>
      </c>
      <c r="B356" s="8">
        <v>85</v>
      </c>
      <c r="F356"/>
      <c r="G356"/>
    </row>
    <row r="357" ht="14.25" spans="1:7">
      <c r="A357" s="12" t="s">
        <v>357</v>
      </c>
      <c r="B357" s="8">
        <v>86</v>
      </c>
      <c r="F357"/>
      <c r="G357"/>
    </row>
    <row r="358" ht="14.25" spans="1:7">
      <c r="A358" s="12" t="s">
        <v>358</v>
      </c>
      <c r="B358" s="8">
        <v>82</v>
      </c>
      <c r="F358"/>
      <c r="G358"/>
    </row>
    <row r="359" ht="14.25" spans="1:7">
      <c r="A359" s="12" t="s">
        <v>359</v>
      </c>
      <c r="B359" s="8">
        <v>88</v>
      </c>
      <c r="F359"/>
      <c r="G359"/>
    </row>
    <row r="360" ht="14.25" spans="1:7">
      <c r="A360" s="12" t="s">
        <v>360</v>
      </c>
      <c r="B360" s="8">
        <v>87</v>
      </c>
      <c r="F360"/>
      <c r="G360"/>
    </row>
    <row r="361" ht="14.25" spans="1:7">
      <c r="A361" s="12" t="s">
        <v>361</v>
      </c>
      <c r="B361" s="8">
        <v>87</v>
      </c>
      <c r="F361"/>
      <c r="G361"/>
    </row>
    <row r="362" ht="14.25" spans="1:7">
      <c r="A362" s="12" t="s">
        <v>362</v>
      </c>
      <c r="B362" s="8">
        <v>86</v>
      </c>
      <c r="F362"/>
      <c r="G362"/>
    </row>
    <row r="363" ht="14.25" spans="1:7">
      <c r="A363" s="12" t="s">
        <v>363</v>
      </c>
      <c r="B363" s="8">
        <v>83</v>
      </c>
      <c r="F363"/>
      <c r="G363"/>
    </row>
    <row r="364" ht="14.25" spans="1:7">
      <c r="A364" s="12" t="s">
        <v>364</v>
      </c>
      <c r="B364" s="8">
        <v>88</v>
      </c>
      <c r="F364"/>
      <c r="G364"/>
    </row>
    <row r="365" ht="14.25" spans="1:7">
      <c r="A365" s="12" t="s">
        <v>365</v>
      </c>
      <c r="B365" s="13">
        <v>92</v>
      </c>
      <c r="F365"/>
      <c r="G365"/>
    </row>
    <row r="366" ht="14.25" spans="1:7">
      <c r="A366" s="12" t="s">
        <v>366</v>
      </c>
      <c r="B366" s="8">
        <v>94</v>
      </c>
      <c r="F366"/>
      <c r="G366"/>
    </row>
    <row r="367" ht="14.25" spans="1:7">
      <c r="A367" s="12" t="s">
        <v>367</v>
      </c>
      <c r="B367" s="8">
        <v>88</v>
      </c>
      <c r="F367"/>
      <c r="G367"/>
    </row>
    <row r="368" ht="14.25" spans="1:7">
      <c r="A368" s="12" t="s">
        <v>368</v>
      </c>
      <c r="B368" s="8">
        <v>92</v>
      </c>
      <c r="F368"/>
      <c r="G368"/>
    </row>
    <row r="369" ht="14.25" spans="1:7">
      <c r="A369" s="12" t="s">
        <v>369</v>
      </c>
      <c r="B369" s="8">
        <v>96</v>
      </c>
      <c r="F369"/>
      <c r="G369"/>
    </row>
    <row r="370" ht="14.25" spans="1:7">
      <c r="A370" s="12" t="s">
        <v>370</v>
      </c>
      <c r="B370" s="8">
        <v>94</v>
      </c>
      <c r="F370"/>
      <c r="G370"/>
    </row>
    <row r="371" ht="14.25" spans="1:7">
      <c r="A371" s="12" t="s">
        <v>371</v>
      </c>
      <c r="B371" s="8">
        <v>94</v>
      </c>
      <c r="F371"/>
      <c r="G371"/>
    </row>
    <row r="372" ht="14.25" spans="1:7">
      <c r="A372" s="12" t="s">
        <v>372</v>
      </c>
      <c r="B372" s="8">
        <v>94</v>
      </c>
      <c r="F372"/>
      <c r="G372"/>
    </row>
    <row r="373" ht="14.25" spans="1:7">
      <c r="A373" s="12" t="s">
        <v>373</v>
      </c>
      <c r="B373" s="8">
        <v>91</v>
      </c>
      <c r="F373"/>
      <c r="G373"/>
    </row>
    <row r="374" ht="14.25" spans="1:7">
      <c r="A374" s="12" t="s">
        <v>374</v>
      </c>
      <c r="B374" s="8">
        <v>86</v>
      </c>
      <c r="F374"/>
      <c r="G374"/>
    </row>
    <row r="375" ht="14.25" spans="1:7">
      <c r="A375" s="12" t="s">
        <v>375</v>
      </c>
      <c r="B375" s="8">
        <v>88</v>
      </c>
      <c r="F375"/>
      <c r="G375"/>
    </row>
    <row r="376" ht="14.25" spans="1:7">
      <c r="A376" s="12" t="s">
        <v>376</v>
      </c>
      <c r="B376" s="8">
        <v>80</v>
      </c>
      <c r="F376"/>
      <c r="G376"/>
    </row>
    <row r="377" ht="14.25" spans="1:7">
      <c r="A377" s="12" t="s">
        <v>377</v>
      </c>
      <c r="B377" s="8">
        <v>94</v>
      </c>
      <c r="F377"/>
      <c r="G377"/>
    </row>
    <row r="378" ht="14.25" spans="1:7">
      <c r="A378" s="12" t="s">
        <v>378</v>
      </c>
      <c r="B378" s="8">
        <v>95</v>
      </c>
      <c r="F378"/>
      <c r="G378"/>
    </row>
    <row r="379" ht="14.25" spans="1:7">
      <c r="A379" s="12" t="s">
        <v>379</v>
      </c>
      <c r="B379" s="8">
        <v>83</v>
      </c>
      <c r="F379"/>
      <c r="G379"/>
    </row>
    <row r="380" ht="14.25" spans="1:7">
      <c r="A380" s="12" t="s">
        <v>380</v>
      </c>
      <c r="B380" s="8">
        <v>92</v>
      </c>
      <c r="F380"/>
      <c r="G380"/>
    </row>
    <row r="381" ht="14.25" spans="1:7">
      <c r="A381" s="12" t="s">
        <v>381</v>
      </c>
      <c r="B381" s="8">
        <v>81</v>
      </c>
      <c r="F381"/>
      <c r="G381"/>
    </row>
    <row r="382" ht="14.25" spans="1:7">
      <c r="A382" s="12" t="s">
        <v>382</v>
      </c>
      <c r="B382" s="8">
        <v>86</v>
      </c>
      <c r="F382"/>
      <c r="G382"/>
    </row>
    <row r="383" ht="14.25" spans="1:7">
      <c r="A383" s="8" t="s">
        <v>383</v>
      </c>
      <c r="B383" s="8">
        <v>87</v>
      </c>
      <c r="F383"/>
      <c r="G383"/>
    </row>
    <row r="384" ht="14.25" spans="1:7">
      <c r="A384" s="12" t="s">
        <v>384</v>
      </c>
      <c r="B384" s="8">
        <v>90</v>
      </c>
      <c r="F384"/>
      <c r="G384"/>
    </row>
    <row r="385" ht="14.25" spans="1:7">
      <c r="A385" s="35" t="s">
        <v>385</v>
      </c>
      <c r="B385" s="14">
        <v>94</v>
      </c>
      <c r="F385"/>
      <c r="G385"/>
    </row>
    <row r="386" ht="14.25" spans="1:7">
      <c r="A386" s="35" t="s">
        <v>386</v>
      </c>
      <c r="B386" s="14">
        <v>99</v>
      </c>
      <c r="F386"/>
      <c r="G386"/>
    </row>
    <row r="387" s="1" customFormat="1" ht="14.25" spans="1:2">
      <c r="A387" s="35" t="s">
        <v>387</v>
      </c>
      <c r="B387" s="35">
        <v>71</v>
      </c>
    </row>
    <row r="388" s="1" customFormat="1" ht="14.25" spans="1:2">
      <c r="A388" s="35" t="s">
        <v>388</v>
      </c>
      <c r="B388" s="35">
        <v>81</v>
      </c>
    </row>
    <row r="389" s="1" customFormat="1" ht="14.25" spans="1:2">
      <c r="A389" s="35" t="s">
        <v>389</v>
      </c>
      <c r="B389" s="35">
        <v>94</v>
      </c>
    </row>
    <row r="390" s="1" customFormat="1" ht="14.25" spans="1:2">
      <c r="A390" s="35" t="s">
        <v>390</v>
      </c>
      <c r="B390" s="35">
        <v>94</v>
      </c>
    </row>
    <row r="391" s="1" customFormat="1" ht="14.25" spans="1:2">
      <c r="A391" s="35" t="s">
        <v>391</v>
      </c>
      <c r="B391" s="35">
        <v>99</v>
      </c>
    </row>
    <row r="392" s="1" customFormat="1" ht="14.25" spans="1:2">
      <c r="A392" s="35" t="s">
        <v>392</v>
      </c>
      <c r="B392" s="35">
        <v>95</v>
      </c>
    </row>
    <row r="393" s="1" customFormat="1" ht="14.25" spans="1:2">
      <c r="A393" s="35" t="s">
        <v>393</v>
      </c>
      <c r="B393" s="35">
        <v>99</v>
      </c>
    </row>
    <row r="394" s="1" customFormat="1" ht="14.25" spans="1:2">
      <c r="A394" s="35" t="s">
        <v>394</v>
      </c>
      <c r="B394" s="35">
        <v>99</v>
      </c>
    </row>
    <row r="395" s="1" customFormat="1" ht="14.25" spans="1:2">
      <c r="A395" s="35" t="s">
        <v>395</v>
      </c>
      <c r="B395" s="35">
        <v>97</v>
      </c>
    </row>
    <row r="396" s="1" customFormat="1" ht="14.25" spans="1:2">
      <c r="A396" s="35" t="s">
        <v>396</v>
      </c>
      <c r="B396" s="35">
        <v>98</v>
      </c>
    </row>
    <row r="397" s="1" customFormat="1" ht="14.25" spans="1:2">
      <c r="A397" s="35" t="s">
        <v>397</v>
      </c>
      <c r="B397" s="35">
        <v>90</v>
      </c>
    </row>
    <row r="398" s="1" customFormat="1" ht="14.25" spans="1:2">
      <c r="A398" s="35" t="s">
        <v>398</v>
      </c>
      <c r="B398" s="35">
        <v>94</v>
      </c>
    </row>
    <row r="399" s="1" customFormat="1" ht="14.25" spans="1:2">
      <c r="A399" s="35" t="s">
        <v>399</v>
      </c>
      <c r="B399" s="35">
        <v>99</v>
      </c>
    </row>
    <row r="400" s="1" customFormat="1" ht="14.25" spans="1:2">
      <c r="A400" s="35" t="s">
        <v>400</v>
      </c>
      <c r="B400" s="35">
        <v>96</v>
      </c>
    </row>
    <row r="401" s="1" customFormat="1" ht="14.25" spans="1:2">
      <c r="A401" s="35" t="s">
        <v>401</v>
      </c>
      <c r="B401" s="35">
        <v>97</v>
      </c>
    </row>
    <row r="402" s="1" customFormat="1" ht="14.25" spans="1:2">
      <c r="A402" s="35" t="s">
        <v>402</v>
      </c>
      <c r="B402" s="35">
        <v>99</v>
      </c>
    </row>
    <row r="403" s="1" customFormat="1" ht="14.25" spans="1:2">
      <c r="A403" s="35" t="s">
        <v>403</v>
      </c>
      <c r="B403" s="35">
        <v>99</v>
      </c>
    </row>
    <row r="404" s="1" customFormat="1" ht="14.25" spans="1:2">
      <c r="A404" s="35" t="s">
        <v>404</v>
      </c>
      <c r="B404" s="35">
        <v>92</v>
      </c>
    </row>
    <row r="405" s="1" customFormat="1" ht="14.25" spans="1:2">
      <c r="A405" s="35" t="s">
        <v>405</v>
      </c>
      <c r="B405" s="35">
        <v>93</v>
      </c>
    </row>
    <row r="406" s="1" customFormat="1" ht="14.25" spans="1:2">
      <c r="A406" s="35" t="s">
        <v>406</v>
      </c>
      <c r="B406" s="35">
        <v>98</v>
      </c>
    </row>
    <row r="407" s="1" customFormat="1" ht="14.25" spans="1:2">
      <c r="A407" s="35" t="s">
        <v>407</v>
      </c>
      <c r="B407" s="35">
        <v>92</v>
      </c>
    </row>
    <row r="408" s="2" customFormat="1" ht="14.25" spans="1:2">
      <c r="A408" s="35" t="s">
        <v>408</v>
      </c>
      <c r="B408" s="35">
        <v>97</v>
      </c>
    </row>
    <row r="409" ht="18.75" customHeight="1" spans="1:7">
      <c r="A409" s="15" t="s">
        <v>409</v>
      </c>
      <c r="B409" s="16">
        <f>AVERAGE(B3:B408)</f>
        <v>96.1847290640394</v>
      </c>
      <c r="F409"/>
      <c r="G409"/>
    </row>
    <row r="410" ht="18.75" customHeight="1" spans="1:7">
      <c r="A410" s="17" t="s">
        <v>410</v>
      </c>
      <c r="B410" s="17">
        <v>406</v>
      </c>
      <c r="F410"/>
      <c r="G410"/>
    </row>
    <row r="411" ht="18.75" customHeight="1" spans="6:7">
      <c r="F411"/>
      <c r="G411"/>
    </row>
    <row r="412" ht="18.75" customHeight="1" spans="6:7">
      <c r="F412"/>
      <c r="G412"/>
    </row>
    <row r="413" ht="18.75" customHeight="1" spans="6:7">
      <c r="F413"/>
      <c r="G413"/>
    </row>
    <row r="414" ht="18.75" customHeight="1" spans="6:7">
      <c r="F414"/>
      <c r="G414"/>
    </row>
    <row r="415" ht="18.75" customHeight="1" spans="6:7">
      <c r="F415"/>
      <c r="G415"/>
    </row>
    <row r="416" ht="18.75" customHeight="1" spans="6:7">
      <c r="F416"/>
      <c r="G416"/>
    </row>
    <row r="417" ht="18.75" customHeight="1" spans="6:7">
      <c r="F417"/>
      <c r="G417"/>
    </row>
    <row r="418" ht="18.75" customHeight="1" spans="6:7">
      <c r="F418"/>
      <c r="G418"/>
    </row>
    <row r="419" ht="18.75" customHeight="1" spans="6:7">
      <c r="F419"/>
      <c r="G419"/>
    </row>
    <row r="420" ht="18.75" customHeight="1" spans="6:7">
      <c r="F420"/>
      <c r="G420"/>
    </row>
    <row r="421" ht="18.75" customHeight="1" spans="6:7">
      <c r="F421"/>
      <c r="G421"/>
    </row>
    <row r="422" ht="18.75" customHeight="1" spans="6:7">
      <c r="F422"/>
      <c r="G422"/>
    </row>
    <row r="423" ht="18.75" customHeight="1" spans="6:7">
      <c r="F423"/>
      <c r="G423"/>
    </row>
    <row r="424" ht="18.75" customHeight="1" spans="6:7">
      <c r="F424"/>
      <c r="G424"/>
    </row>
    <row r="425" ht="18.75" customHeight="1" spans="6:7">
      <c r="F425"/>
      <c r="G425"/>
    </row>
    <row r="426" ht="18.75" customHeight="1" spans="6:7">
      <c r="F426"/>
      <c r="G426"/>
    </row>
    <row r="427" ht="18.75" customHeight="1" spans="6:7">
      <c r="F427"/>
      <c r="G427"/>
    </row>
    <row r="428" ht="18.75" customHeight="1" spans="6:7">
      <c r="F428"/>
      <c r="G428"/>
    </row>
    <row r="429" ht="18.75" customHeight="1" spans="6:7">
      <c r="F429"/>
      <c r="G429"/>
    </row>
    <row r="430" ht="18.75" customHeight="1" spans="6:7">
      <c r="F430"/>
      <c r="G430"/>
    </row>
    <row r="431" ht="18.75" customHeight="1" spans="6:7">
      <c r="F431"/>
      <c r="G431"/>
    </row>
    <row r="432" ht="18.75" customHeight="1" spans="6:7">
      <c r="F432"/>
      <c r="G432"/>
    </row>
    <row r="433" ht="18.75" customHeight="1" spans="6:7">
      <c r="F433"/>
      <c r="G433"/>
    </row>
    <row r="434" ht="18.75" customHeight="1" spans="6:7">
      <c r="F434"/>
      <c r="G434"/>
    </row>
    <row r="435" ht="18.75" customHeight="1" spans="6:7">
      <c r="F435"/>
      <c r="G435"/>
    </row>
    <row r="436" ht="18.75" customHeight="1" spans="6:7">
      <c r="F436"/>
      <c r="G436"/>
    </row>
    <row r="437" ht="18.75" customHeight="1" spans="6:7">
      <c r="F437"/>
      <c r="G437"/>
    </row>
    <row r="438" ht="18.75" customHeight="1" spans="6:7">
      <c r="F438"/>
      <c r="G438"/>
    </row>
    <row r="439" ht="18.75" customHeight="1" spans="6:7">
      <c r="F439"/>
      <c r="G439"/>
    </row>
    <row r="440" ht="18.75" customHeight="1" spans="6:7">
      <c r="F440"/>
      <c r="G440"/>
    </row>
    <row r="441" ht="18.75" customHeight="1" spans="6:7">
      <c r="F441"/>
      <c r="G441"/>
    </row>
    <row r="442" ht="18.75" customHeight="1" spans="6:7">
      <c r="F442"/>
      <c r="G442"/>
    </row>
    <row r="443" ht="18.75" customHeight="1" spans="6:7">
      <c r="F443"/>
      <c r="G443"/>
    </row>
    <row r="444" ht="18.75" customHeight="1" spans="6:7">
      <c r="F444"/>
      <c r="G444"/>
    </row>
    <row r="445" ht="18.75" customHeight="1" spans="6:7">
      <c r="F445"/>
      <c r="G445"/>
    </row>
    <row r="446" ht="18.75" customHeight="1" spans="6:7">
      <c r="F446"/>
      <c r="G446"/>
    </row>
    <row r="447" ht="18.75" customHeight="1" spans="6:7">
      <c r="F447"/>
      <c r="G447"/>
    </row>
    <row r="448" ht="18.75" customHeight="1" spans="6:7">
      <c r="F448"/>
      <c r="G448"/>
    </row>
    <row r="449" ht="18.75" customHeight="1" spans="6:7">
      <c r="F449"/>
      <c r="G449"/>
    </row>
    <row r="450" ht="18.75" customHeight="1" spans="6:7">
      <c r="F450"/>
      <c r="G450"/>
    </row>
    <row r="451" ht="18.75" customHeight="1" spans="6:7">
      <c r="F451"/>
      <c r="G451"/>
    </row>
    <row r="452" ht="14.25" customHeight="1" spans="6:7">
      <c r="F452"/>
      <c r="G452"/>
    </row>
    <row r="453" ht="14.25" customHeight="1" spans="6:7">
      <c r="F453"/>
      <c r="G453"/>
    </row>
    <row r="454" ht="14.25" customHeight="1" spans="6:7">
      <c r="F454"/>
      <c r="G454"/>
    </row>
    <row r="455" ht="14.25" customHeight="1" spans="6:7">
      <c r="F455"/>
      <c r="G455"/>
    </row>
    <row r="456" ht="14.25" customHeight="1" spans="6:7">
      <c r="F456"/>
      <c r="G456"/>
    </row>
    <row r="457" ht="14.25" customHeight="1" spans="6:7">
      <c r="F457"/>
      <c r="G457"/>
    </row>
    <row r="458" ht="14.25" customHeight="1" spans="6:7">
      <c r="F458"/>
      <c r="G458"/>
    </row>
    <row r="459" ht="14.25" customHeight="1" spans="6:7">
      <c r="F459"/>
      <c r="G459"/>
    </row>
    <row r="460" ht="14.25" customHeight="1" spans="6:7">
      <c r="F460"/>
      <c r="G460"/>
    </row>
    <row r="461" ht="14.25" customHeight="1" spans="6:7">
      <c r="F461"/>
      <c r="G461"/>
    </row>
    <row r="462" ht="14.25" customHeight="1" spans="6:7">
      <c r="F462"/>
      <c r="G462"/>
    </row>
    <row r="463" ht="14.25" customHeight="1" spans="6:7">
      <c r="F463"/>
      <c r="G463"/>
    </row>
    <row r="464" ht="14.25" customHeight="1" spans="6:7">
      <c r="F464"/>
      <c r="G464"/>
    </row>
    <row r="465" ht="14.25" customHeight="1" spans="6:7">
      <c r="F465"/>
      <c r="G465"/>
    </row>
    <row r="466" ht="14.25" customHeight="1" spans="6:7">
      <c r="F466"/>
      <c r="G466"/>
    </row>
    <row r="467" ht="14.25" customHeight="1" spans="6:7">
      <c r="F467"/>
      <c r="G467"/>
    </row>
    <row r="468" ht="14.25" customHeight="1" spans="6:7">
      <c r="F468"/>
      <c r="G468"/>
    </row>
    <row r="469" ht="14.25" customHeight="1" spans="6:7">
      <c r="F469"/>
      <c r="G469"/>
    </row>
    <row r="470" ht="14.25" customHeight="1" spans="6:7">
      <c r="F470"/>
      <c r="G470"/>
    </row>
    <row r="471" ht="14.25" customHeight="1" spans="6:7">
      <c r="F471"/>
      <c r="G471"/>
    </row>
    <row r="472" ht="14.25" customHeight="1" spans="6:7">
      <c r="F472"/>
      <c r="G472"/>
    </row>
    <row r="473" ht="14.25" customHeight="1" spans="6:7">
      <c r="F473"/>
      <c r="G473"/>
    </row>
    <row r="474" ht="14.25" customHeight="1" spans="6:7">
      <c r="F474"/>
      <c r="G474"/>
    </row>
    <row r="475" ht="14.25" customHeight="1" spans="6:7">
      <c r="F475"/>
      <c r="G475"/>
    </row>
    <row r="476" ht="14.25" customHeight="1" spans="6:7">
      <c r="F476"/>
      <c r="G476"/>
    </row>
    <row r="477" ht="14.25" customHeight="1" spans="6:7">
      <c r="F477"/>
      <c r="G477"/>
    </row>
    <row r="478" ht="14.25" customHeight="1" spans="6:7">
      <c r="F478"/>
      <c r="G478"/>
    </row>
    <row r="479" ht="14.25" customHeight="1" spans="6:7">
      <c r="F479"/>
      <c r="G479"/>
    </row>
    <row r="480" ht="14.25" customHeight="1" spans="6:7">
      <c r="F480"/>
      <c r="G480"/>
    </row>
    <row r="481" ht="14.25" customHeight="1" spans="6:7">
      <c r="F481"/>
      <c r="G481"/>
    </row>
    <row r="482" ht="14.25" customHeight="1" spans="6:7">
      <c r="F482"/>
      <c r="G482"/>
    </row>
    <row r="483" ht="14.25" customHeight="1" spans="6:7">
      <c r="F483"/>
      <c r="G483"/>
    </row>
    <row r="484" ht="14.25" customHeight="1" spans="6:7">
      <c r="F484"/>
      <c r="G484"/>
    </row>
    <row r="485" ht="14.25" customHeight="1" spans="6:7">
      <c r="F485"/>
      <c r="G485"/>
    </row>
    <row r="486" ht="14.25" customHeight="1" spans="6:7">
      <c r="F486"/>
      <c r="G486"/>
    </row>
    <row r="487" ht="14.25" customHeight="1" spans="6:7">
      <c r="F487"/>
      <c r="G487"/>
    </row>
    <row r="488" ht="14.25" customHeight="1" spans="6:7">
      <c r="F488"/>
      <c r="G488"/>
    </row>
    <row r="489" ht="14.25" customHeight="1" spans="6:7">
      <c r="F489"/>
      <c r="G489"/>
    </row>
    <row r="490" ht="14.25" customHeight="1" spans="6:7">
      <c r="F490"/>
      <c r="G490"/>
    </row>
    <row r="491" ht="14.25" customHeight="1" spans="6:7">
      <c r="F491"/>
      <c r="G491"/>
    </row>
    <row r="492" ht="14.25" customHeight="1" spans="6:7">
      <c r="F492"/>
      <c r="G492"/>
    </row>
    <row r="493" ht="14.25" customHeight="1" spans="6:7">
      <c r="F493"/>
      <c r="G493"/>
    </row>
    <row r="494" ht="14.25" customHeight="1" spans="6:7">
      <c r="F494"/>
      <c r="G494"/>
    </row>
    <row r="495" ht="14.25" customHeight="1" spans="6:7">
      <c r="F495"/>
      <c r="G495"/>
    </row>
    <row r="496" ht="14.25" customHeight="1" spans="6:7">
      <c r="F496"/>
      <c r="G496"/>
    </row>
    <row r="664" ht="15" customHeight="1"/>
  </sheetData>
  <autoFilter ref="A2:B410">
    <extLst/>
  </autoFilter>
  <sortState ref="A228:B252">
    <sortCondition ref="A228"/>
  </sortState>
  <mergeCells count="1">
    <mergeCell ref="A1:B1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E6" sqref="E6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7</v>
      </c>
      <c r="B3" s="7">
        <v>97</v>
      </c>
      <c r="F3"/>
      <c r="G3"/>
    </row>
    <row r="4" ht="14.25" spans="1:7">
      <c r="A4" s="7" t="s">
        <v>8</v>
      </c>
      <c r="B4" s="7">
        <v>97</v>
      </c>
      <c r="F4"/>
      <c r="G4"/>
    </row>
    <row r="5" ht="14.25" spans="1:7">
      <c r="A5" s="7" t="s">
        <v>10</v>
      </c>
      <c r="B5" s="7">
        <v>100</v>
      </c>
      <c r="F5"/>
      <c r="G5"/>
    </row>
    <row r="6" ht="14.25" spans="1:7">
      <c r="A6" s="7" t="s">
        <v>14</v>
      </c>
      <c r="B6" s="7">
        <v>96</v>
      </c>
      <c r="F6"/>
      <c r="G6"/>
    </row>
    <row r="7" ht="14.25" spans="1:7">
      <c r="A7" s="7" t="s">
        <v>20</v>
      </c>
      <c r="B7" s="8">
        <v>96</v>
      </c>
      <c r="F7"/>
      <c r="G7"/>
    </row>
    <row r="8" ht="14.25" spans="1:7">
      <c r="A8" s="7" t="s">
        <v>27</v>
      </c>
      <c r="B8" s="8">
        <v>94</v>
      </c>
      <c r="F8"/>
      <c r="G8"/>
    </row>
    <row r="9" ht="14.25" spans="1:7">
      <c r="A9" s="7" t="s">
        <v>28</v>
      </c>
      <c r="B9" s="8">
        <v>100</v>
      </c>
      <c r="F9"/>
      <c r="G9"/>
    </row>
    <row r="10" ht="14.25" spans="1:7">
      <c r="A10" s="9" t="s">
        <v>34</v>
      </c>
      <c r="B10" s="10">
        <v>96</v>
      </c>
      <c r="F10"/>
      <c r="G10"/>
    </row>
    <row r="11" ht="14.25" spans="1:7">
      <c r="A11" s="9" t="s">
        <v>36</v>
      </c>
      <c r="B11" s="10">
        <v>97</v>
      </c>
      <c r="F11"/>
      <c r="G11"/>
    </row>
    <row r="12" ht="14.25" spans="1:7">
      <c r="A12" s="8" t="s">
        <v>54</v>
      </c>
      <c r="B12" s="8">
        <v>97</v>
      </c>
      <c r="F12"/>
      <c r="G12"/>
    </row>
    <row r="13" ht="14.25" spans="1:7">
      <c r="A13" s="8" t="s">
        <v>58</v>
      </c>
      <c r="B13" s="8">
        <v>97</v>
      </c>
      <c r="F13"/>
      <c r="G13"/>
    </row>
    <row r="14" ht="14.25" spans="1:7">
      <c r="A14" s="8" t="s">
        <v>59</v>
      </c>
      <c r="B14" s="8">
        <v>94</v>
      </c>
      <c r="F14"/>
      <c r="G14"/>
    </row>
    <row r="15" ht="14.25" spans="1:7">
      <c r="A15" s="8" t="s">
        <v>64</v>
      </c>
      <c r="B15" s="8">
        <v>98</v>
      </c>
      <c r="F15"/>
      <c r="G15"/>
    </row>
    <row r="16" ht="14.25" spans="1:7">
      <c r="A16" s="10" t="s">
        <v>68</v>
      </c>
      <c r="B16" s="10">
        <v>99</v>
      </c>
      <c r="F16"/>
      <c r="G16"/>
    </row>
    <row r="17" ht="14.25" spans="1:7">
      <c r="A17" s="8" t="s">
        <v>74</v>
      </c>
      <c r="B17" s="8">
        <v>94</v>
      </c>
      <c r="F17"/>
      <c r="G17"/>
    </row>
    <row r="18" ht="14.25" spans="1:7">
      <c r="A18" s="8" t="s">
        <v>80</v>
      </c>
      <c r="B18" s="8">
        <v>96</v>
      </c>
      <c r="F18"/>
      <c r="G18"/>
    </row>
    <row r="19" ht="14.25" spans="1:7">
      <c r="A19" s="8" t="s">
        <v>82</v>
      </c>
      <c r="B19" s="8">
        <v>95</v>
      </c>
      <c r="F19"/>
      <c r="G19"/>
    </row>
    <row r="20" ht="14.25" spans="1:7">
      <c r="A20" s="8" t="s">
        <v>87</v>
      </c>
      <c r="B20" s="8">
        <v>96</v>
      </c>
      <c r="F20"/>
      <c r="G20"/>
    </row>
    <row r="21" ht="14.25" spans="1:7">
      <c r="A21" s="8" t="s">
        <v>97</v>
      </c>
      <c r="B21" s="8">
        <v>95</v>
      </c>
      <c r="F21"/>
      <c r="G21"/>
    </row>
    <row r="22" ht="14.25" spans="1:7">
      <c r="A22" s="8" t="s">
        <v>99</v>
      </c>
      <c r="B22" s="8">
        <v>94</v>
      </c>
      <c r="F22"/>
      <c r="G22"/>
    </row>
    <row r="23" ht="14.25" spans="1:7">
      <c r="A23" s="8" t="s">
        <v>104</v>
      </c>
      <c r="B23" s="8">
        <v>97</v>
      </c>
      <c r="F23"/>
      <c r="G23"/>
    </row>
    <row r="24" ht="14.25" spans="1:7">
      <c r="A24" s="8" t="s">
        <v>108</v>
      </c>
      <c r="B24" s="8">
        <v>92</v>
      </c>
      <c r="F24"/>
      <c r="G24"/>
    </row>
    <row r="25" ht="14.25" spans="1:7">
      <c r="A25" s="8" t="s">
        <v>111</v>
      </c>
      <c r="B25" s="8">
        <v>95</v>
      </c>
      <c r="F25"/>
      <c r="G25"/>
    </row>
    <row r="26" ht="14.25" spans="1:7">
      <c r="A26" s="8" t="s">
        <v>115</v>
      </c>
      <c r="B26" s="8">
        <v>96</v>
      </c>
      <c r="F26"/>
      <c r="G26"/>
    </row>
    <row r="27" ht="14.25" spans="1:7">
      <c r="A27" s="8" t="s">
        <v>119</v>
      </c>
      <c r="B27" s="8">
        <v>95</v>
      </c>
      <c r="F27"/>
      <c r="G27"/>
    </row>
    <row r="28" ht="14.25" spans="1:7">
      <c r="A28" s="8" t="s">
        <v>418</v>
      </c>
      <c r="B28" s="8">
        <v>93</v>
      </c>
      <c r="F28"/>
      <c r="G28"/>
    </row>
    <row r="29" ht="14.25" spans="1:7">
      <c r="A29" s="8" t="s">
        <v>427</v>
      </c>
      <c r="B29" s="8">
        <v>96</v>
      </c>
      <c r="F29"/>
      <c r="G29"/>
    </row>
    <row r="30" ht="14.25" spans="1:7">
      <c r="A30" s="8" t="s">
        <v>122</v>
      </c>
      <c r="B30" s="10">
        <v>98</v>
      </c>
      <c r="F30"/>
      <c r="G30"/>
    </row>
    <row r="31" ht="14.25" spans="1:7">
      <c r="A31" s="8" t="s">
        <v>124</v>
      </c>
      <c r="B31" s="10">
        <v>99</v>
      </c>
      <c r="F31"/>
      <c r="G31"/>
    </row>
    <row r="32" ht="14.25" spans="1:7">
      <c r="A32" s="8" t="s">
        <v>125</v>
      </c>
      <c r="B32" s="10">
        <v>97</v>
      </c>
      <c r="F32"/>
      <c r="G32"/>
    </row>
    <row r="33" ht="14.25" spans="1:7">
      <c r="A33" s="8" t="s">
        <v>433</v>
      </c>
      <c r="B33" s="8">
        <v>95</v>
      </c>
      <c r="F33"/>
      <c r="G33"/>
    </row>
    <row r="34" ht="14.25" spans="1:7">
      <c r="A34" s="8" t="s">
        <v>439</v>
      </c>
      <c r="B34" s="8">
        <v>93</v>
      </c>
      <c r="F34"/>
      <c r="G34"/>
    </row>
    <row r="35" ht="14.25" spans="1:7">
      <c r="A35" s="8" t="s">
        <v>444</v>
      </c>
      <c r="B35" s="8">
        <v>91</v>
      </c>
      <c r="F35"/>
      <c r="G35"/>
    </row>
    <row r="36" ht="14.25" spans="1:7">
      <c r="A36" s="8" t="s">
        <v>451</v>
      </c>
      <c r="B36" s="8">
        <v>94</v>
      </c>
      <c r="F36"/>
      <c r="G36"/>
    </row>
    <row r="37" ht="14.25" spans="1:7">
      <c r="A37" s="8" t="s">
        <v>463</v>
      </c>
      <c r="B37" s="8">
        <v>98</v>
      </c>
      <c r="F37"/>
      <c r="G37"/>
    </row>
    <row r="38" ht="14.25" spans="1:7">
      <c r="A38" s="8" t="s">
        <v>466</v>
      </c>
      <c r="B38" s="8">
        <v>93</v>
      </c>
      <c r="F38"/>
      <c r="G38"/>
    </row>
    <row r="39" ht="14.25" spans="1:7">
      <c r="A39" s="8" t="s">
        <v>470</v>
      </c>
      <c r="B39" s="8">
        <v>93</v>
      </c>
      <c r="F39"/>
      <c r="G39"/>
    </row>
    <row r="40" ht="14.25" spans="1:7">
      <c r="A40" s="8" t="s">
        <v>476</v>
      </c>
      <c r="B40" s="8">
        <v>88</v>
      </c>
      <c r="F40"/>
      <c r="G40"/>
    </row>
    <row r="41" ht="14.25" spans="1:7">
      <c r="A41" s="8" t="s">
        <v>480</v>
      </c>
      <c r="B41" s="8">
        <v>90</v>
      </c>
      <c r="F41"/>
      <c r="G41"/>
    </row>
    <row r="42" ht="14.25" spans="1:7">
      <c r="A42" s="8" t="s">
        <v>484</v>
      </c>
      <c r="B42" s="8">
        <v>98</v>
      </c>
      <c r="F42"/>
      <c r="G42"/>
    </row>
    <row r="43" ht="14.25" spans="1:7">
      <c r="A43" s="8" t="s">
        <v>488</v>
      </c>
      <c r="B43" s="8">
        <v>93</v>
      </c>
      <c r="F43"/>
      <c r="G43"/>
    </row>
    <row r="44" ht="14.25" spans="1:7">
      <c r="A44" s="8" t="s">
        <v>489</v>
      </c>
      <c r="B44" s="8">
        <v>89</v>
      </c>
      <c r="F44"/>
      <c r="G44"/>
    </row>
    <row r="45" ht="14.25" spans="1:7">
      <c r="A45" s="8" t="s">
        <v>495</v>
      </c>
      <c r="B45" s="8">
        <v>88</v>
      </c>
      <c r="F45"/>
      <c r="G45"/>
    </row>
    <row r="46" ht="14.25" spans="1:7">
      <c r="A46" s="8" t="s">
        <v>128</v>
      </c>
      <c r="B46" s="10">
        <v>95</v>
      </c>
      <c r="F46"/>
      <c r="G46"/>
    </row>
    <row r="47" ht="14.25" spans="1:7">
      <c r="A47" s="8" t="s">
        <v>131</v>
      </c>
      <c r="B47" s="10">
        <v>99</v>
      </c>
      <c r="F47"/>
      <c r="G47"/>
    </row>
    <row r="48" ht="14.25" spans="1:7">
      <c r="A48" s="8" t="s">
        <v>132</v>
      </c>
      <c r="B48" s="10">
        <v>98</v>
      </c>
      <c r="F48"/>
      <c r="G48"/>
    </row>
    <row r="49" ht="14.25" spans="1:7">
      <c r="A49" s="8" t="s">
        <v>133</v>
      </c>
      <c r="B49" s="10">
        <v>95</v>
      </c>
      <c r="F49"/>
      <c r="G49"/>
    </row>
    <row r="50" ht="14.25" spans="1:7">
      <c r="A50" s="8" t="s">
        <v>138</v>
      </c>
      <c r="B50" s="10">
        <v>97</v>
      </c>
      <c r="F50"/>
      <c r="G50"/>
    </row>
    <row r="51" ht="14.25" spans="1:7">
      <c r="A51" s="8" t="s">
        <v>141</v>
      </c>
      <c r="B51" s="10">
        <v>94</v>
      </c>
      <c r="F51"/>
      <c r="G51"/>
    </row>
    <row r="52" ht="14.25" spans="1:7">
      <c r="A52" s="8" t="s">
        <v>152</v>
      </c>
      <c r="B52" s="10">
        <v>98</v>
      </c>
      <c r="F52"/>
      <c r="G52"/>
    </row>
    <row r="53" ht="14.25" spans="1:7">
      <c r="A53" s="8" t="s">
        <v>153</v>
      </c>
      <c r="B53" s="10">
        <v>98</v>
      </c>
      <c r="F53"/>
      <c r="G53"/>
    </row>
    <row r="54" ht="14.25" spans="1:7">
      <c r="A54" s="8" t="s">
        <v>157</v>
      </c>
      <c r="B54" s="10">
        <v>98</v>
      </c>
      <c r="F54"/>
      <c r="G54"/>
    </row>
    <row r="55" ht="14.25" spans="1:7">
      <c r="A55" s="8" t="s">
        <v>163</v>
      </c>
      <c r="B55" s="10">
        <v>98</v>
      </c>
      <c r="F55"/>
      <c r="G55"/>
    </row>
    <row r="56" ht="14.25" spans="1:7">
      <c r="A56" s="8" t="s">
        <v>167</v>
      </c>
      <c r="B56" s="10">
        <v>100</v>
      </c>
      <c r="F56"/>
      <c r="G56"/>
    </row>
    <row r="57" ht="14.25" spans="1:7">
      <c r="A57" s="8" t="s">
        <v>170</v>
      </c>
      <c r="B57" s="10">
        <v>99</v>
      </c>
      <c r="F57"/>
      <c r="G57"/>
    </row>
    <row r="58" ht="14.25" spans="1:7">
      <c r="A58" s="8" t="s">
        <v>172</v>
      </c>
      <c r="B58" s="10">
        <v>96</v>
      </c>
      <c r="F58"/>
      <c r="G58"/>
    </row>
    <row r="59" ht="14.25" spans="1:7">
      <c r="A59" s="8" t="s">
        <v>179</v>
      </c>
      <c r="B59" s="10">
        <v>99</v>
      </c>
      <c r="F59"/>
      <c r="G59"/>
    </row>
    <row r="60" ht="14.25" spans="1:7">
      <c r="A60" s="8" t="s">
        <v>185</v>
      </c>
      <c r="B60" s="10">
        <v>98</v>
      </c>
      <c r="F60"/>
      <c r="G60"/>
    </row>
    <row r="61" ht="14.25" spans="1:7">
      <c r="A61" s="8" t="s">
        <v>192</v>
      </c>
      <c r="B61" s="10">
        <v>98</v>
      </c>
      <c r="F61"/>
      <c r="G61"/>
    </row>
    <row r="62" ht="14.25" spans="1:7">
      <c r="A62" s="8" t="s">
        <v>196</v>
      </c>
      <c r="B62" s="10">
        <v>97</v>
      </c>
      <c r="F62"/>
      <c r="G62"/>
    </row>
    <row r="63" ht="14.25" spans="1:7">
      <c r="A63" s="8" t="s">
        <v>199</v>
      </c>
      <c r="B63" s="10">
        <v>98</v>
      </c>
      <c r="F63"/>
      <c r="G63"/>
    </row>
    <row r="64" ht="14.25" spans="1:7">
      <c r="A64" s="8" t="s">
        <v>203</v>
      </c>
      <c r="B64" s="10">
        <v>100</v>
      </c>
      <c r="F64"/>
      <c r="G64"/>
    </row>
    <row r="65" ht="14.25" spans="1:7">
      <c r="A65" s="8" t="s">
        <v>213</v>
      </c>
      <c r="B65" s="8">
        <v>96</v>
      </c>
      <c r="F65"/>
      <c r="G65"/>
    </row>
    <row r="66" ht="14.25" spans="1:7">
      <c r="A66" s="8" t="s">
        <v>221</v>
      </c>
      <c r="B66" s="8">
        <v>100</v>
      </c>
      <c r="F66"/>
      <c r="G66"/>
    </row>
    <row r="67" ht="14.25" spans="1:7">
      <c r="A67" s="8" t="s">
        <v>224</v>
      </c>
      <c r="B67" s="8">
        <v>98</v>
      </c>
      <c r="F67"/>
      <c r="G67"/>
    </row>
    <row r="68" ht="14.25" spans="1:7">
      <c r="A68" s="8" t="s">
        <v>226</v>
      </c>
      <c r="B68" s="8">
        <v>98</v>
      </c>
      <c r="F68"/>
      <c r="G68"/>
    </row>
    <row r="69" ht="14.25" spans="1:7">
      <c r="A69" s="8" t="s">
        <v>228</v>
      </c>
      <c r="B69" s="8">
        <v>98</v>
      </c>
      <c r="F69"/>
      <c r="G69"/>
    </row>
    <row r="70" ht="14.25" spans="1:7">
      <c r="A70" s="8" t="s">
        <v>229</v>
      </c>
      <c r="B70" s="8">
        <v>94</v>
      </c>
      <c r="F70"/>
      <c r="G70"/>
    </row>
    <row r="71" ht="14.25" spans="1:7">
      <c r="A71" s="8" t="s">
        <v>232</v>
      </c>
      <c r="B71" s="8">
        <v>98</v>
      </c>
      <c r="F71"/>
      <c r="G71"/>
    </row>
    <row r="72" ht="14.25" spans="1:7">
      <c r="A72" s="8" t="s">
        <v>238</v>
      </c>
      <c r="B72" s="8">
        <v>96</v>
      </c>
      <c r="F72"/>
      <c r="G72"/>
    </row>
    <row r="73" ht="14.25" spans="1:7">
      <c r="A73" s="8" t="s">
        <v>247</v>
      </c>
      <c r="B73" s="8">
        <v>97</v>
      </c>
      <c r="F73"/>
      <c r="G73"/>
    </row>
    <row r="74" ht="14.25" spans="1:7">
      <c r="A74" s="8" t="s">
        <v>250</v>
      </c>
      <c r="B74" s="8">
        <v>98</v>
      </c>
      <c r="F74"/>
      <c r="G74"/>
    </row>
    <row r="75" ht="14.25" spans="1:7">
      <c r="A75" s="8" t="s">
        <v>259</v>
      </c>
      <c r="B75" s="8">
        <v>96</v>
      </c>
      <c r="F75"/>
      <c r="G75"/>
    </row>
    <row r="76" ht="14.25" spans="1:7">
      <c r="A76" s="8" t="s">
        <v>264</v>
      </c>
      <c r="B76" s="8">
        <v>97</v>
      </c>
      <c r="F76"/>
      <c r="G76"/>
    </row>
    <row r="77" ht="14.25" spans="1:7">
      <c r="A77" s="8" t="s">
        <v>273</v>
      </c>
      <c r="B77" s="8">
        <v>97</v>
      </c>
      <c r="F77"/>
      <c r="G77"/>
    </row>
    <row r="78" ht="14.25" spans="1:7">
      <c r="A78" s="8" t="s">
        <v>274</v>
      </c>
      <c r="B78" s="8">
        <v>92</v>
      </c>
      <c r="F78"/>
      <c r="G78"/>
    </row>
    <row r="79" ht="14.25" spans="1:7">
      <c r="A79" s="8" t="s">
        <v>275</v>
      </c>
      <c r="B79" s="8">
        <v>92</v>
      </c>
      <c r="F79"/>
      <c r="G79"/>
    </row>
    <row r="80" ht="14.25" spans="1:7">
      <c r="A80" s="8" t="s">
        <v>277</v>
      </c>
      <c r="B80" s="8">
        <v>98</v>
      </c>
      <c r="F80"/>
      <c r="G80"/>
    </row>
    <row r="81" ht="14.25" spans="1:7">
      <c r="A81" s="8" t="s">
        <v>281</v>
      </c>
      <c r="B81" s="8">
        <v>92</v>
      </c>
      <c r="F81"/>
      <c r="G81"/>
    </row>
    <row r="82" ht="14.25" spans="1:7">
      <c r="A82" s="8" t="s">
        <v>283</v>
      </c>
      <c r="B82" s="8">
        <v>91</v>
      </c>
      <c r="F82"/>
      <c r="G82"/>
    </row>
    <row r="83" ht="14.25" spans="1:7">
      <c r="A83" s="8" t="s">
        <v>290</v>
      </c>
      <c r="B83" s="8">
        <v>100</v>
      </c>
      <c r="F83"/>
      <c r="G83"/>
    </row>
    <row r="84" ht="14.25" spans="1:7">
      <c r="A84" s="8" t="s">
        <v>291</v>
      </c>
      <c r="B84" s="8">
        <v>99</v>
      </c>
      <c r="F84"/>
      <c r="G84"/>
    </row>
    <row r="85" ht="14.25" spans="1:7">
      <c r="A85" s="20" t="s">
        <v>510</v>
      </c>
      <c r="B85" s="8">
        <v>94</v>
      </c>
      <c r="F85"/>
      <c r="G85"/>
    </row>
    <row r="86" ht="14.25" spans="1:7">
      <c r="A86" s="20" t="s">
        <v>300</v>
      </c>
      <c r="B86" s="8">
        <v>99</v>
      </c>
      <c r="F86"/>
      <c r="G86"/>
    </row>
    <row r="87" ht="14.25" spans="1:7">
      <c r="A87" s="8" t="s">
        <v>312</v>
      </c>
      <c r="B87" s="8">
        <v>97</v>
      </c>
      <c r="F87"/>
      <c r="G87"/>
    </row>
    <row r="88" ht="14.25" spans="1:7">
      <c r="A88" s="8" t="s">
        <v>314</v>
      </c>
      <c r="B88" s="8">
        <v>93</v>
      </c>
      <c r="F88"/>
      <c r="G88"/>
    </row>
    <row r="89" ht="14.25" spans="1:7">
      <c r="A89" s="8" t="s">
        <v>317</v>
      </c>
      <c r="B89" s="8">
        <v>96</v>
      </c>
      <c r="F89"/>
      <c r="G89"/>
    </row>
    <row r="90" ht="14.25" spans="1:7">
      <c r="A90" s="8" t="s">
        <v>515</v>
      </c>
      <c r="B90" s="8">
        <v>96</v>
      </c>
      <c r="F90"/>
      <c r="G90"/>
    </row>
    <row r="91" ht="14.25" spans="1:7">
      <c r="A91" s="8" t="s">
        <v>520</v>
      </c>
      <c r="B91" s="8">
        <v>97</v>
      </c>
      <c r="F91"/>
      <c r="G91"/>
    </row>
    <row r="92" ht="14.25" spans="1:7">
      <c r="A92" s="8" t="s">
        <v>321</v>
      </c>
      <c r="B92" s="8">
        <v>100</v>
      </c>
      <c r="F92"/>
      <c r="G92"/>
    </row>
    <row r="93" ht="14.25" spans="1:7">
      <c r="A93" s="8" t="s">
        <v>325</v>
      </c>
      <c r="B93" s="8">
        <v>97</v>
      </c>
      <c r="F93"/>
      <c r="G93"/>
    </row>
    <row r="94" ht="14.25" spans="1:7">
      <c r="A94" s="8" t="s">
        <v>326</v>
      </c>
      <c r="B94" s="8">
        <v>98</v>
      </c>
      <c r="F94"/>
      <c r="G94"/>
    </row>
    <row r="95" ht="14.25" spans="1:7">
      <c r="A95" s="8" t="s">
        <v>327</v>
      </c>
      <c r="B95" s="8">
        <v>96</v>
      </c>
      <c r="F95"/>
      <c r="G95"/>
    </row>
    <row r="96" ht="14.25" spans="1:7">
      <c r="A96" s="11" t="s">
        <v>408</v>
      </c>
      <c r="B96" s="10">
        <v>98</v>
      </c>
      <c r="F96"/>
      <c r="G96"/>
    </row>
    <row r="97" ht="14.25" spans="1:7">
      <c r="A97" s="8" t="s">
        <v>404</v>
      </c>
      <c r="B97" s="8">
        <v>95</v>
      </c>
      <c r="F97"/>
      <c r="G97"/>
    </row>
    <row r="98" ht="14.25" spans="1:7">
      <c r="A98" s="8" t="s">
        <v>405</v>
      </c>
      <c r="B98" s="8">
        <v>93</v>
      </c>
      <c r="F98"/>
      <c r="G98"/>
    </row>
    <row r="99" ht="14.25" spans="1:7">
      <c r="A99" s="8" t="s">
        <v>406</v>
      </c>
      <c r="B99" s="8">
        <v>94</v>
      </c>
      <c r="F99"/>
      <c r="G99"/>
    </row>
    <row r="100" ht="14.25" spans="1:7">
      <c r="A100" s="8" t="s">
        <v>333</v>
      </c>
      <c r="B100" s="8">
        <v>88</v>
      </c>
      <c r="F100"/>
      <c r="G100"/>
    </row>
    <row r="101" ht="14.25" spans="1:7">
      <c r="A101" s="8" t="s">
        <v>334</v>
      </c>
      <c r="B101" s="8">
        <v>99</v>
      </c>
      <c r="F101"/>
      <c r="G101"/>
    </row>
    <row r="102" ht="14.25" spans="1:7">
      <c r="A102" s="8" t="s">
        <v>335</v>
      </c>
      <c r="B102" s="8">
        <v>98</v>
      </c>
      <c r="F102"/>
      <c r="G102"/>
    </row>
    <row r="103" ht="14.25" spans="1:7">
      <c r="A103" s="8" t="s">
        <v>339</v>
      </c>
      <c r="B103" s="8">
        <v>93</v>
      </c>
      <c r="F103"/>
      <c r="G103"/>
    </row>
    <row r="104" ht="14.25" spans="1:7">
      <c r="A104" s="8" t="s">
        <v>341</v>
      </c>
      <c r="B104" s="8">
        <v>82</v>
      </c>
      <c r="F104"/>
      <c r="G104"/>
    </row>
    <row r="105" ht="14.25" spans="1:7">
      <c r="A105" s="12" t="s">
        <v>343</v>
      </c>
      <c r="B105" s="8">
        <v>95</v>
      </c>
      <c r="F105"/>
      <c r="G105"/>
    </row>
    <row r="106" ht="14.25" spans="1:7">
      <c r="A106" s="12" t="s">
        <v>344</v>
      </c>
      <c r="B106" s="8">
        <v>66</v>
      </c>
      <c r="F106"/>
      <c r="G106"/>
    </row>
    <row r="107" ht="14.25" spans="1:7">
      <c r="A107" s="12" t="s">
        <v>345</v>
      </c>
      <c r="B107" s="8">
        <v>82</v>
      </c>
      <c r="F107"/>
      <c r="G107"/>
    </row>
    <row r="108" ht="14.25" spans="1:7">
      <c r="A108" s="12" t="s">
        <v>346</v>
      </c>
      <c r="B108" s="8">
        <v>88</v>
      </c>
      <c r="F108"/>
      <c r="G108"/>
    </row>
    <row r="109" ht="14.25" spans="1:7">
      <c r="A109" s="12" t="s">
        <v>347</v>
      </c>
      <c r="B109" s="8">
        <v>85</v>
      </c>
      <c r="F109"/>
      <c r="G109"/>
    </row>
    <row r="110" ht="14.25" spans="1:7">
      <c r="A110" s="12" t="s">
        <v>348</v>
      </c>
      <c r="B110" s="8">
        <v>80</v>
      </c>
      <c r="F110"/>
      <c r="G110"/>
    </row>
    <row r="111" ht="14.25" spans="1:7">
      <c r="A111" s="12" t="s">
        <v>349</v>
      </c>
      <c r="B111" s="8">
        <v>78</v>
      </c>
      <c r="F111"/>
      <c r="G111"/>
    </row>
    <row r="112" ht="14.25" spans="1:7">
      <c r="A112" s="12" t="s">
        <v>350</v>
      </c>
      <c r="B112" s="8">
        <v>73</v>
      </c>
      <c r="F112"/>
      <c r="G112"/>
    </row>
    <row r="113" ht="14.25" spans="1:7">
      <c r="A113" s="12" t="s">
        <v>364</v>
      </c>
      <c r="B113" s="8">
        <v>95</v>
      </c>
      <c r="F113"/>
      <c r="G113"/>
    </row>
    <row r="114" ht="14.25" spans="1:7">
      <c r="A114" s="12" t="s">
        <v>365</v>
      </c>
      <c r="B114" s="13">
        <v>94</v>
      </c>
      <c r="F114"/>
      <c r="G114"/>
    </row>
    <row r="115" ht="14.25" spans="1:7">
      <c r="A115" s="12" t="s">
        <v>366</v>
      </c>
      <c r="B115" s="8">
        <v>94</v>
      </c>
      <c r="F115"/>
      <c r="G115"/>
    </row>
    <row r="116" ht="14.25" spans="1:7">
      <c r="A116" s="12" t="s">
        <v>367</v>
      </c>
      <c r="B116" s="8">
        <v>93</v>
      </c>
      <c r="F116"/>
      <c r="G116"/>
    </row>
    <row r="117" ht="14.25" spans="1:7">
      <c r="A117" s="12" t="s">
        <v>368</v>
      </c>
      <c r="B117" s="8">
        <v>94</v>
      </c>
      <c r="F117"/>
      <c r="G117"/>
    </row>
    <row r="118" ht="14.25" spans="1:7">
      <c r="A118" s="12" t="s">
        <v>384</v>
      </c>
      <c r="B118" s="8">
        <v>94</v>
      </c>
      <c r="F118"/>
      <c r="G118"/>
    </row>
    <row r="119" ht="14.25" spans="1:7">
      <c r="A119" s="21" t="s">
        <v>385</v>
      </c>
      <c r="B119" s="21">
        <v>94</v>
      </c>
      <c r="F119"/>
      <c r="G119"/>
    </row>
    <row r="120" ht="14.25" spans="1:7">
      <c r="A120" s="21" t="s">
        <v>386</v>
      </c>
      <c r="B120" s="21">
        <v>97</v>
      </c>
      <c r="F120"/>
      <c r="G120"/>
    </row>
    <row r="121" ht="14.25" spans="1:7">
      <c r="A121" s="15" t="s">
        <v>409</v>
      </c>
      <c r="B121" s="16">
        <f>AVERAGE(B3:B120)</f>
        <v>94.7118644067797</v>
      </c>
      <c r="F121"/>
      <c r="G121"/>
    </row>
    <row r="122" ht="14.25" spans="1:7">
      <c r="A122" s="17" t="s">
        <v>410</v>
      </c>
      <c r="B122" s="17">
        <v>118</v>
      </c>
      <c r="F122"/>
      <c r="G122"/>
    </row>
    <row r="123" spans="6:7">
      <c r="F123"/>
      <c r="G123"/>
    </row>
    <row r="124" spans="6:7">
      <c r="F124"/>
      <c r="G124"/>
    </row>
    <row r="125" spans="6:7">
      <c r="F125"/>
      <c r="G125"/>
    </row>
    <row r="126" spans="6:7">
      <c r="F126"/>
      <c r="G126"/>
    </row>
    <row r="127" spans="6:7">
      <c r="F127"/>
      <c r="G127"/>
    </row>
    <row r="128" spans="6:7">
      <c r="F128"/>
      <c r="G128"/>
    </row>
    <row r="129" spans="6:7">
      <c r="F129"/>
      <c r="G129"/>
    </row>
    <row r="130" spans="6:7">
      <c r="F130"/>
      <c r="G130"/>
    </row>
    <row r="131" spans="6:7">
      <c r="F131"/>
      <c r="G131"/>
    </row>
    <row r="132" spans="6:7">
      <c r="F132"/>
      <c r="G132"/>
    </row>
    <row r="133" spans="6:7">
      <c r="F133"/>
      <c r="G133"/>
    </row>
    <row r="134" spans="6:7">
      <c r="F134"/>
      <c r="G134"/>
    </row>
    <row r="135" spans="6:7">
      <c r="F135"/>
      <c r="G135"/>
    </row>
    <row r="136" spans="6:7">
      <c r="F136"/>
      <c r="G136"/>
    </row>
    <row r="137" spans="6:7">
      <c r="F137"/>
      <c r="G137"/>
    </row>
    <row r="138" spans="6:7">
      <c r="F138"/>
      <c r="G138"/>
    </row>
    <row r="139" spans="6:7">
      <c r="F139"/>
      <c r="G139"/>
    </row>
    <row r="140" spans="6:7">
      <c r="F140"/>
      <c r="G140"/>
    </row>
    <row r="141" spans="6:7">
      <c r="F141"/>
      <c r="G141"/>
    </row>
    <row r="142" spans="6:7">
      <c r="F142"/>
      <c r="G142"/>
    </row>
    <row r="143" spans="6:7">
      <c r="F143"/>
      <c r="G143"/>
    </row>
    <row r="144" spans="6:7">
      <c r="F144"/>
      <c r="G144"/>
    </row>
    <row r="145" spans="6:7">
      <c r="F145"/>
      <c r="G145"/>
    </row>
    <row r="146" spans="6:7">
      <c r="F146"/>
      <c r="G146"/>
    </row>
    <row r="147" spans="6:7">
      <c r="F147"/>
      <c r="G147"/>
    </row>
    <row r="148" spans="6:7">
      <c r="F148"/>
      <c r="G148"/>
    </row>
    <row r="149" spans="6:7">
      <c r="F149"/>
      <c r="G149"/>
    </row>
    <row r="150" spans="6:7">
      <c r="F150"/>
      <c r="G150"/>
    </row>
    <row r="151" spans="6:7">
      <c r="F151"/>
      <c r="G151"/>
    </row>
    <row r="152" spans="6:7">
      <c r="F152"/>
      <c r="G152"/>
    </row>
    <row r="153" spans="6:7">
      <c r="F153"/>
      <c r="G153"/>
    </row>
    <row r="154" spans="6:7">
      <c r="F154"/>
      <c r="G154"/>
    </row>
    <row r="155" spans="6:7">
      <c r="F155"/>
      <c r="G155"/>
    </row>
    <row r="156" spans="6:7">
      <c r="F156"/>
      <c r="G156"/>
    </row>
    <row r="157" spans="6:7">
      <c r="F157"/>
      <c r="G157"/>
    </row>
    <row r="158" spans="6:7">
      <c r="F158"/>
      <c r="G158"/>
    </row>
    <row r="159" spans="6:7">
      <c r="F159"/>
      <c r="G159"/>
    </row>
    <row r="160" spans="6:7">
      <c r="F160"/>
      <c r="G160"/>
    </row>
    <row r="161" spans="6:7">
      <c r="F161"/>
      <c r="G161"/>
    </row>
    <row r="162" spans="6:7">
      <c r="F162"/>
      <c r="G162"/>
    </row>
    <row r="163" spans="6:7">
      <c r="F163"/>
      <c r="G163"/>
    </row>
    <row r="164" spans="6:7">
      <c r="F164"/>
      <c r="G164"/>
    </row>
    <row r="165" spans="6:7">
      <c r="F165"/>
      <c r="G165"/>
    </row>
    <row r="166" spans="6:7">
      <c r="F166"/>
      <c r="G166"/>
    </row>
    <row r="167" spans="6:7">
      <c r="F167"/>
      <c r="G167"/>
    </row>
    <row r="168" ht="20.25" spans="3:7">
      <c r="C168" s="18"/>
      <c r="F168"/>
      <c r="G168"/>
    </row>
    <row r="169" spans="6:7">
      <c r="F169"/>
      <c r="G169"/>
    </row>
    <row r="170" spans="6:7">
      <c r="F170"/>
      <c r="G170"/>
    </row>
    <row r="171" spans="6:7">
      <c r="F171"/>
      <c r="G171"/>
    </row>
    <row r="172" spans="6:7">
      <c r="F172"/>
      <c r="G172"/>
    </row>
    <row r="173" spans="6:7">
      <c r="F173"/>
      <c r="G173"/>
    </row>
    <row r="174" spans="6:7">
      <c r="F174"/>
      <c r="G174"/>
    </row>
    <row r="175" spans="6:7">
      <c r="F175"/>
      <c r="G175"/>
    </row>
    <row r="176" spans="6:7">
      <c r="F176"/>
      <c r="G176"/>
    </row>
    <row r="177" spans="6:7">
      <c r="F177"/>
      <c r="G177"/>
    </row>
    <row r="178" spans="6:7">
      <c r="F178"/>
      <c r="G178"/>
    </row>
    <row r="179" spans="6:7">
      <c r="F179"/>
      <c r="G179"/>
    </row>
    <row r="180" spans="6:7">
      <c r="F180"/>
      <c r="G180"/>
    </row>
    <row r="181" spans="6:7">
      <c r="F181"/>
      <c r="G181"/>
    </row>
    <row r="182" spans="6:7">
      <c r="F182"/>
      <c r="G182"/>
    </row>
    <row r="183" spans="6:7">
      <c r="F183"/>
      <c r="G183"/>
    </row>
    <row r="184" spans="6:7">
      <c r="F184"/>
      <c r="G184"/>
    </row>
    <row r="185" spans="6:7">
      <c r="F185"/>
      <c r="G185"/>
    </row>
    <row r="186" spans="6:7">
      <c r="F186"/>
      <c r="G186"/>
    </row>
    <row r="187" spans="6:7">
      <c r="F187"/>
      <c r="G187"/>
    </row>
    <row r="188" spans="6:7">
      <c r="F188"/>
      <c r="G188"/>
    </row>
    <row r="189" spans="6:7">
      <c r="F189"/>
      <c r="G189"/>
    </row>
    <row r="190" spans="6:7">
      <c r="F190"/>
      <c r="G190"/>
    </row>
    <row r="191" spans="6:7">
      <c r="F191"/>
      <c r="G191"/>
    </row>
    <row r="192" spans="6:7">
      <c r="F192"/>
      <c r="G192"/>
    </row>
    <row r="193" spans="6:7">
      <c r="F193"/>
      <c r="G193"/>
    </row>
    <row r="194" spans="6:7">
      <c r="F194"/>
      <c r="G194"/>
    </row>
    <row r="195" spans="6:7">
      <c r="F195"/>
      <c r="G195"/>
    </row>
    <row r="196" spans="6:7">
      <c r="F196"/>
      <c r="G196"/>
    </row>
    <row r="197" spans="6:7">
      <c r="F197"/>
      <c r="G197"/>
    </row>
    <row r="198" spans="6:7">
      <c r="F198"/>
      <c r="G198"/>
    </row>
    <row r="199" spans="6:7">
      <c r="F199"/>
      <c r="G199"/>
    </row>
    <row r="200" spans="6:7">
      <c r="F200"/>
      <c r="G200"/>
    </row>
    <row r="201" spans="6:7">
      <c r="F201"/>
      <c r="G201"/>
    </row>
    <row r="202" spans="6:7">
      <c r="F202"/>
      <c r="G202"/>
    </row>
    <row r="203" spans="6:7">
      <c r="F203"/>
      <c r="G203"/>
    </row>
    <row r="204" spans="6:7">
      <c r="F204"/>
      <c r="G204"/>
    </row>
    <row r="205" spans="6:7">
      <c r="F205"/>
      <c r="G205"/>
    </row>
    <row r="206" spans="6:7">
      <c r="F206"/>
      <c r="G206"/>
    </row>
    <row r="207" spans="6:7">
      <c r="F207"/>
      <c r="G207"/>
    </row>
    <row r="208" spans="6:7">
      <c r="F208"/>
      <c r="G208"/>
    </row>
    <row r="209" spans="6:7">
      <c r="F209"/>
      <c r="G209"/>
    </row>
    <row r="210" spans="6:7">
      <c r="F210"/>
      <c r="G210"/>
    </row>
    <row r="211" spans="6:7">
      <c r="F211"/>
      <c r="G211"/>
    </row>
    <row r="212" spans="6:7">
      <c r="F212"/>
      <c r="G212"/>
    </row>
    <row r="213" spans="6:7">
      <c r="F213"/>
      <c r="G213"/>
    </row>
    <row r="214" spans="6:7">
      <c r="F214"/>
      <c r="G214"/>
    </row>
    <row r="215" spans="6:7">
      <c r="F215"/>
      <c r="G215"/>
    </row>
    <row r="216" spans="6:7">
      <c r="F216"/>
      <c r="G216"/>
    </row>
    <row r="217" spans="6:7">
      <c r="F217"/>
      <c r="G217"/>
    </row>
    <row r="218" spans="6:7">
      <c r="F218"/>
      <c r="G218"/>
    </row>
    <row r="219" spans="6:7">
      <c r="F219"/>
      <c r="G219"/>
    </row>
    <row r="220" spans="6:7">
      <c r="F220"/>
      <c r="G220"/>
    </row>
    <row r="221" spans="6:7">
      <c r="F221"/>
      <c r="G221"/>
    </row>
    <row r="222" spans="6:7">
      <c r="F222"/>
      <c r="G222"/>
    </row>
    <row r="223" spans="6:7">
      <c r="F223"/>
      <c r="G223"/>
    </row>
    <row r="224" spans="6:7">
      <c r="F224"/>
      <c r="G224"/>
    </row>
    <row r="225" spans="6:7">
      <c r="F225"/>
      <c r="G225"/>
    </row>
    <row r="226" spans="6:7">
      <c r="F226"/>
      <c r="G226"/>
    </row>
    <row r="227" spans="6:7">
      <c r="F227"/>
      <c r="G227"/>
    </row>
    <row r="228" spans="6:7">
      <c r="F228"/>
      <c r="G228"/>
    </row>
    <row r="229" spans="6:7">
      <c r="F229"/>
      <c r="G229"/>
    </row>
    <row r="230" spans="6:7">
      <c r="F230"/>
      <c r="G230"/>
    </row>
    <row r="231" spans="6:7">
      <c r="F231"/>
      <c r="G231"/>
    </row>
    <row r="232" spans="6:7">
      <c r="F232"/>
      <c r="G232"/>
    </row>
    <row r="233" spans="6:7">
      <c r="F233"/>
      <c r="G233"/>
    </row>
    <row r="234" spans="6:7">
      <c r="F234"/>
      <c r="G234"/>
    </row>
    <row r="235" spans="6:7">
      <c r="F235"/>
      <c r="G235"/>
    </row>
    <row r="236" spans="6:7">
      <c r="F236"/>
      <c r="G236"/>
    </row>
    <row r="237" spans="6:7">
      <c r="F237"/>
      <c r="G237"/>
    </row>
    <row r="238" spans="6:7">
      <c r="F238"/>
      <c r="G238"/>
    </row>
    <row r="239" spans="6:7">
      <c r="F239"/>
      <c r="G239"/>
    </row>
    <row r="240" spans="6:7">
      <c r="F240"/>
      <c r="G240"/>
    </row>
    <row r="241" spans="6:7">
      <c r="F241"/>
      <c r="G241"/>
    </row>
    <row r="242" spans="6:7">
      <c r="F242"/>
      <c r="G242"/>
    </row>
    <row r="243" spans="6:7">
      <c r="F243"/>
      <c r="G243"/>
    </row>
    <row r="244" spans="6:7">
      <c r="F244"/>
      <c r="G244"/>
    </row>
    <row r="245" spans="6:7">
      <c r="F245"/>
      <c r="G245"/>
    </row>
    <row r="246" spans="6:7">
      <c r="F246"/>
      <c r="G246"/>
    </row>
    <row r="247" spans="6:7">
      <c r="F247"/>
      <c r="G247"/>
    </row>
    <row r="248" spans="6:7">
      <c r="F248"/>
      <c r="G248"/>
    </row>
    <row r="249" spans="6:7">
      <c r="F249"/>
      <c r="G249"/>
    </row>
    <row r="250" spans="6:7">
      <c r="F250"/>
      <c r="G250"/>
    </row>
    <row r="251" spans="6:7">
      <c r="F251"/>
      <c r="G251"/>
    </row>
    <row r="252" spans="6:7">
      <c r="F252"/>
      <c r="G252"/>
    </row>
    <row r="253" spans="6:7">
      <c r="F253"/>
      <c r="G253"/>
    </row>
    <row r="254" spans="6:7">
      <c r="F254"/>
      <c r="G254"/>
    </row>
    <row r="255" spans="6:7">
      <c r="F255"/>
      <c r="G255"/>
    </row>
    <row r="256" spans="6:7">
      <c r="F256"/>
      <c r="G256"/>
    </row>
    <row r="257" spans="6:7">
      <c r="F257"/>
      <c r="G257"/>
    </row>
    <row r="258" spans="6:7">
      <c r="F258"/>
      <c r="G258"/>
    </row>
    <row r="259" spans="6:7">
      <c r="F259"/>
      <c r="G259"/>
    </row>
    <row r="260" spans="6:7">
      <c r="F260"/>
      <c r="G260"/>
    </row>
    <row r="261" spans="6:7">
      <c r="F261"/>
      <c r="G261"/>
    </row>
    <row r="262" spans="6:7">
      <c r="F262"/>
      <c r="G262"/>
    </row>
    <row r="263" spans="6:7">
      <c r="F263"/>
      <c r="G263"/>
    </row>
    <row r="264" spans="6:7">
      <c r="F264"/>
      <c r="G264"/>
    </row>
    <row r="265" spans="6:7">
      <c r="F265"/>
      <c r="G265"/>
    </row>
    <row r="266" spans="6:7">
      <c r="F266"/>
      <c r="G266"/>
    </row>
    <row r="267" spans="6:7">
      <c r="F267"/>
      <c r="G267"/>
    </row>
    <row r="268" spans="6:7">
      <c r="F268"/>
      <c r="G268"/>
    </row>
    <row r="269" spans="6:7">
      <c r="F269"/>
      <c r="G269"/>
    </row>
    <row r="270" spans="6:7">
      <c r="F270"/>
      <c r="G270"/>
    </row>
    <row r="271" spans="6:7">
      <c r="F271"/>
      <c r="G271"/>
    </row>
    <row r="272" spans="6:7">
      <c r="F272"/>
      <c r="G272"/>
    </row>
    <row r="273" spans="6:7">
      <c r="F273"/>
      <c r="G273"/>
    </row>
    <row r="274" spans="6:7">
      <c r="F274"/>
      <c r="G274"/>
    </row>
    <row r="275" spans="6:7">
      <c r="F275"/>
      <c r="G275"/>
    </row>
    <row r="276" spans="6:7">
      <c r="F276"/>
      <c r="G276"/>
    </row>
    <row r="277" spans="6:7">
      <c r="F277"/>
      <c r="G277"/>
    </row>
    <row r="278" spans="6:7">
      <c r="F278"/>
      <c r="G278"/>
    </row>
    <row r="279" spans="6:7">
      <c r="F279"/>
      <c r="G279"/>
    </row>
    <row r="280" spans="6:7">
      <c r="F280"/>
      <c r="G280"/>
    </row>
    <row r="281" spans="6:7">
      <c r="F281"/>
      <c r="G281"/>
    </row>
    <row r="282" spans="6:7">
      <c r="F282"/>
      <c r="G282"/>
    </row>
    <row r="283" spans="6:7">
      <c r="F283"/>
      <c r="G283"/>
    </row>
    <row r="284" spans="6:7">
      <c r="F284"/>
      <c r="G284"/>
    </row>
    <row r="285" spans="6:7">
      <c r="F285"/>
      <c r="G285"/>
    </row>
    <row r="286" spans="6:7">
      <c r="F286"/>
      <c r="G286"/>
    </row>
    <row r="287" spans="6:7">
      <c r="F287"/>
      <c r="G287"/>
    </row>
    <row r="288" spans="6:7">
      <c r="F288"/>
      <c r="G288"/>
    </row>
    <row r="289" spans="6:7">
      <c r="F289"/>
      <c r="G289"/>
    </row>
    <row r="290" spans="6:7">
      <c r="F290"/>
      <c r="G290"/>
    </row>
    <row r="291" spans="6:7">
      <c r="F291"/>
      <c r="G291"/>
    </row>
    <row r="292" spans="6:7">
      <c r="F292"/>
      <c r="G292"/>
    </row>
    <row r="293" spans="6:7">
      <c r="F293"/>
      <c r="G293"/>
    </row>
    <row r="294" spans="6:7">
      <c r="F294"/>
      <c r="G294"/>
    </row>
    <row r="295" spans="6:7">
      <c r="F295"/>
      <c r="G295"/>
    </row>
    <row r="296" spans="6:7">
      <c r="F296"/>
      <c r="G296"/>
    </row>
    <row r="297" spans="6:7">
      <c r="F297"/>
      <c r="G297"/>
    </row>
    <row r="298" spans="6:7">
      <c r="F298"/>
      <c r="G298"/>
    </row>
    <row r="299" spans="6:7">
      <c r="F299"/>
      <c r="G299"/>
    </row>
    <row r="300" spans="6:7">
      <c r="F300"/>
      <c r="G300"/>
    </row>
    <row r="301" spans="6:7">
      <c r="F301"/>
      <c r="G301"/>
    </row>
    <row r="302" spans="6:7">
      <c r="F302"/>
      <c r="G302"/>
    </row>
    <row r="303" spans="6:7">
      <c r="F303"/>
      <c r="G303"/>
    </row>
    <row r="304" spans="6:7">
      <c r="F304"/>
      <c r="G304"/>
    </row>
    <row r="305" spans="6:7">
      <c r="F305"/>
      <c r="G305"/>
    </row>
    <row r="306" spans="6:7">
      <c r="F306"/>
      <c r="G306"/>
    </row>
    <row r="307" spans="6:7">
      <c r="F307"/>
      <c r="G307"/>
    </row>
    <row r="308" spans="6:7">
      <c r="F308"/>
      <c r="G308"/>
    </row>
    <row r="309" spans="6:7">
      <c r="F309"/>
      <c r="G309"/>
    </row>
    <row r="310" spans="6:7">
      <c r="F310"/>
      <c r="G310"/>
    </row>
    <row r="311" spans="6:7">
      <c r="F311"/>
      <c r="G311"/>
    </row>
    <row r="312" spans="6:7">
      <c r="F312"/>
      <c r="G312"/>
    </row>
    <row r="313" spans="6:7">
      <c r="F313"/>
      <c r="G313"/>
    </row>
    <row r="314" spans="6:7">
      <c r="F314"/>
      <c r="G314"/>
    </row>
    <row r="315" spans="6:7">
      <c r="F315"/>
      <c r="G315"/>
    </row>
    <row r="316" spans="6:7">
      <c r="F316"/>
      <c r="G316"/>
    </row>
    <row r="317" spans="6:7">
      <c r="F317"/>
      <c r="G317"/>
    </row>
    <row r="318" spans="6:7">
      <c r="F318"/>
      <c r="G318"/>
    </row>
    <row r="319" spans="6:7">
      <c r="F319"/>
      <c r="G319"/>
    </row>
    <row r="320" spans="6:7">
      <c r="F320"/>
      <c r="G320"/>
    </row>
    <row r="321" spans="6:7">
      <c r="F321"/>
      <c r="G321"/>
    </row>
    <row r="322" spans="6:7">
      <c r="F322"/>
      <c r="G322"/>
    </row>
    <row r="323" spans="6:7">
      <c r="F323"/>
      <c r="G323"/>
    </row>
    <row r="324" spans="6:7">
      <c r="F324"/>
      <c r="G324"/>
    </row>
    <row r="325" spans="6:7">
      <c r="F325"/>
      <c r="G325"/>
    </row>
    <row r="326" spans="6:7">
      <c r="F326"/>
      <c r="G326"/>
    </row>
    <row r="327" spans="6:7">
      <c r="F327"/>
      <c r="G327"/>
    </row>
    <row r="328" spans="6:7">
      <c r="F328"/>
      <c r="G328"/>
    </row>
    <row r="329" spans="6:7">
      <c r="F329"/>
      <c r="G329"/>
    </row>
    <row r="330" spans="6:7">
      <c r="F330"/>
      <c r="G330"/>
    </row>
    <row r="331" spans="6:7">
      <c r="F331"/>
      <c r="G331"/>
    </row>
    <row r="332" spans="6:7">
      <c r="F332"/>
      <c r="G332"/>
    </row>
    <row r="333" spans="6:7">
      <c r="F333"/>
      <c r="G333"/>
    </row>
    <row r="334" spans="6:7">
      <c r="F334"/>
      <c r="G334"/>
    </row>
    <row r="335" spans="6:7">
      <c r="F335"/>
      <c r="G335"/>
    </row>
    <row r="336" spans="6:7">
      <c r="F336"/>
      <c r="G336"/>
    </row>
    <row r="337" spans="6:7">
      <c r="F337"/>
      <c r="G337"/>
    </row>
    <row r="338" spans="6:7">
      <c r="F338"/>
      <c r="G338"/>
    </row>
    <row r="339" spans="6:7">
      <c r="F339"/>
      <c r="G339"/>
    </row>
    <row r="340" spans="6:7">
      <c r="F340"/>
      <c r="G340"/>
    </row>
    <row r="341" spans="6:7">
      <c r="F341"/>
      <c r="G341"/>
    </row>
    <row r="342" spans="6:7">
      <c r="F342"/>
      <c r="G342"/>
    </row>
    <row r="343" spans="6:7">
      <c r="F343"/>
      <c r="G343"/>
    </row>
    <row r="344" spans="6:7">
      <c r="F344"/>
      <c r="G344"/>
    </row>
    <row r="345" spans="6:7">
      <c r="F345"/>
      <c r="G345"/>
    </row>
    <row r="346" spans="6:7">
      <c r="F346"/>
      <c r="G346"/>
    </row>
    <row r="347" spans="6:7">
      <c r="F347"/>
      <c r="G347"/>
    </row>
    <row r="348" spans="6:7">
      <c r="F348"/>
      <c r="G348"/>
    </row>
    <row r="349" spans="6:7">
      <c r="F349"/>
      <c r="G349"/>
    </row>
    <row r="350" spans="6:7">
      <c r="F350"/>
      <c r="G350"/>
    </row>
    <row r="351" spans="6:7">
      <c r="F351"/>
      <c r="G351"/>
    </row>
    <row r="352" spans="6:7">
      <c r="F352"/>
      <c r="G352"/>
    </row>
    <row r="353" spans="6:7">
      <c r="F353"/>
      <c r="G353"/>
    </row>
    <row r="354" spans="6:7">
      <c r="F354"/>
      <c r="G354"/>
    </row>
    <row r="355" spans="6:7">
      <c r="F355"/>
      <c r="G355"/>
    </row>
    <row r="356" spans="6:7">
      <c r="F356"/>
      <c r="G356"/>
    </row>
    <row r="357" spans="6:7">
      <c r="F357"/>
      <c r="G357"/>
    </row>
    <row r="358" spans="6:7">
      <c r="F358"/>
      <c r="G358"/>
    </row>
    <row r="359" spans="6:7">
      <c r="F359"/>
      <c r="G359"/>
    </row>
    <row r="360" spans="6:7">
      <c r="F360"/>
      <c r="G360"/>
    </row>
    <row r="361" spans="6:7">
      <c r="F361"/>
      <c r="G361"/>
    </row>
    <row r="362" spans="6:7">
      <c r="F362"/>
      <c r="G362"/>
    </row>
    <row r="363" spans="6:7">
      <c r="F363"/>
      <c r="G363"/>
    </row>
    <row r="364" spans="6:7">
      <c r="F364"/>
      <c r="G364"/>
    </row>
    <row r="365" spans="6:7">
      <c r="F365"/>
      <c r="G365"/>
    </row>
    <row r="366" spans="6:7">
      <c r="F366"/>
      <c r="G366"/>
    </row>
    <row r="367" spans="6:7">
      <c r="F367"/>
      <c r="G367"/>
    </row>
    <row r="368" spans="6:7">
      <c r="F368"/>
      <c r="G368"/>
    </row>
    <row r="369" spans="6:7">
      <c r="F369"/>
      <c r="G369"/>
    </row>
    <row r="370" spans="6:7">
      <c r="F370"/>
      <c r="G370"/>
    </row>
    <row r="371" spans="6:7">
      <c r="F371"/>
      <c r="G371"/>
    </row>
    <row r="372" spans="6:7">
      <c r="F372"/>
      <c r="G372"/>
    </row>
    <row r="373" spans="6:7">
      <c r="F373"/>
      <c r="G373"/>
    </row>
    <row r="374" spans="6:7">
      <c r="F374"/>
      <c r="G374"/>
    </row>
    <row r="375" spans="6:7">
      <c r="F375"/>
      <c r="G375"/>
    </row>
    <row r="376" spans="6:7">
      <c r="F376"/>
      <c r="G376"/>
    </row>
    <row r="377" spans="6:7">
      <c r="F377"/>
      <c r="G377"/>
    </row>
    <row r="378" spans="6:7">
      <c r="F378"/>
      <c r="G378"/>
    </row>
    <row r="379" spans="6:7">
      <c r="F379"/>
      <c r="G379"/>
    </row>
    <row r="380" spans="6:7">
      <c r="F380"/>
      <c r="G380"/>
    </row>
    <row r="381" spans="6:7">
      <c r="F381"/>
      <c r="G381"/>
    </row>
    <row r="382" spans="6:7">
      <c r="F382"/>
      <c r="G382"/>
    </row>
    <row r="383" spans="6:7">
      <c r="F383"/>
      <c r="G383"/>
    </row>
    <row r="384" spans="6:7">
      <c r="F384"/>
      <c r="G384"/>
    </row>
    <row r="385" spans="6:7">
      <c r="F385"/>
      <c r="G385"/>
    </row>
    <row r="386" spans="6:7">
      <c r="F386"/>
      <c r="G386"/>
    </row>
    <row r="387" spans="6:7">
      <c r="F387"/>
      <c r="G387"/>
    </row>
    <row r="388" spans="6:7">
      <c r="F388"/>
      <c r="G388"/>
    </row>
    <row r="389" spans="6:7">
      <c r="F389"/>
      <c r="G389"/>
    </row>
    <row r="390" spans="6:7">
      <c r="F390"/>
      <c r="G390"/>
    </row>
    <row r="391" spans="6:7">
      <c r="F391"/>
      <c r="G391"/>
    </row>
    <row r="392" spans="6:7">
      <c r="F392"/>
      <c r="G392"/>
    </row>
    <row r="393" spans="6:7">
      <c r="F393"/>
      <c r="G393"/>
    </row>
    <row r="394" spans="6:7">
      <c r="F394"/>
      <c r="G394"/>
    </row>
    <row r="395" spans="6:7">
      <c r="F395"/>
      <c r="G395"/>
    </row>
    <row r="396" spans="6:7">
      <c r="F396"/>
      <c r="G396"/>
    </row>
    <row r="397" spans="6:7">
      <c r="F397"/>
      <c r="G397"/>
    </row>
    <row r="398" spans="6:7">
      <c r="F398"/>
      <c r="G398"/>
    </row>
    <row r="399" spans="6:7">
      <c r="F399"/>
      <c r="G399"/>
    </row>
    <row r="400" spans="6:7">
      <c r="F400"/>
      <c r="G400"/>
    </row>
    <row r="401" spans="6:7">
      <c r="F401"/>
      <c r="G401"/>
    </row>
    <row r="402" spans="6:7">
      <c r="F402"/>
      <c r="G402"/>
    </row>
    <row r="403" spans="6:7">
      <c r="F403"/>
      <c r="G403"/>
    </row>
    <row r="404" spans="6:7">
      <c r="F404"/>
      <c r="G404"/>
    </row>
    <row r="405" spans="6:7">
      <c r="F405"/>
      <c r="G405"/>
    </row>
    <row r="406" spans="6:7">
      <c r="F406"/>
      <c r="G406"/>
    </row>
    <row r="407" spans="6:7">
      <c r="F407"/>
      <c r="G407"/>
    </row>
    <row r="408" spans="6:7">
      <c r="F408"/>
      <c r="G408"/>
    </row>
    <row r="409" spans="6:7">
      <c r="F409"/>
      <c r="G409"/>
    </row>
    <row r="410" spans="6:7"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="1" customFormat="1" ht="14.25" spans="1:2">
      <c r="A457"/>
      <c r="B457"/>
    </row>
    <row r="458" s="1" customFormat="1" ht="14.25" spans="1:2">
      <c r="A458"/>
      <c r="B458"/>
    </row>
    <row r="459" s="1" customFormat="1" ht="14.25" spans="1:2">
      <c r="A459"/>
      <c r="B459"/>
    </row>
    <row r="460" s="1" customFormat="1" ht="14.25" spans="1:2">
      <c r="A460"/>
      <c r="B460"/>
    </row>
    <row r="461" s="1" customFormat="1" ht="14.25" spans="1:2">
      <c r="A461"/>
      <c r="B461"/>
    </row>
    <row r="462" s="1" customFormat="1" ht="14.25" spans="1:2">
      <c r="A462"/>
      <c r="B462"/>
    </row>
    <row r="463" s="1" customFormat="1" ht="14.25" spans="1:2">
      <c r="A463"/>
      <c r="B463"/>
    </row>
    <row r="464" s="1" customFormat="1" ht="14.25" spans="1:2">
      <c r="A464"/>
      <c r="B464"/>
    </row>
    <row r="465" s="1" customFormat="1" ht="14.25" spans="1:2">
      <c r="A465"/>
      <c r="B465"/>
    </row>
    <row r="466" s="1" customFormat="1" ht="14.25" spans="1:2">
      <c r="A466"/>
      <c r="B466"/>
    </row>
    <row r="467" s="1" customFormat="1" ht="14.25" spans="1:2">
      <c r="A467"/>
      <c r="B467"/>
    </row>
    <row r="468" s="1" customFormat="1" ht="14.25" spans="1:2">
      <c r="A468"/>
      <c r="B468"/>
    </row>
    <row r="469" s="1" customFormat="1" ht="14.25" spans="1:2">
      <c r="A469"/>
      <c r="B469"/>
    </row>
    <row r="470" s="1" customFormat="1" ht="14.25" spans="1:2">
      <c r="A470"/>
      <c r="B470"/>
    </row>
    <row r="471" s="1" customFormat="1" ht="14.25" spans="1:2">
      <c r="A471"/>
      <c r="B471"/>
    </row>
    <row r="472" s="1" customFormat="1" ht="14.25" spans="1:2">
      <c r="A472"/>
      <c r="B472"/>
    </row>
    <row r="473" s="1" customFormat="1" ht="14.25" spans="1:2">
      <c r="A473"/>
      <c r="B473"/>
    </row>
    <row r="474" s="1" customFormat="1" ht="14.25" spans="1:2">
      <c r="A474"/>
      <c r="B474"/>
    </row>
    <row r="475" s="1" customFormat="1" ht="14.25" spans="1:2">
      <c r="A475"/>
      <c r="B475"/>
    </row>
    <row r="476" s="1" customFormat="1" ht="14.25" spans="1:2">
      <c r="A476"/>
      <c r="B476"/>
    </row>
    <row r="477" s="1" customFormat="1" ht="14.25" spans="1:2">
      <c r="A477"/>
      <c r="B477"/>
    </row>
    <row r="478" s="2" customFormat="1" ht="14.25" spans="1:2">
      <c r="A478"/>
      <c r="B478"/>
    </row>
    <row r="479" ht="18.75" customHeight="1" spans="6:7">
      <c r="F479"/>
      <c r="G479"/>
    </row>
    <row r="480" ht="18.75" customHeight="1" spans="6:7">
      <c r="F480"/>
      <c r="G480"/>
    </row>
    <row r="481" ht="18.75" customHeight="1" spans="6:7">
      <c r="F481"/>
      <c r="G481"/>
    </row>
    <row r="482" ht="18.75" customHeight="1" spans="6:7">
      <c r="F482"/>
      <c r="G482"/>
    </row>
    <row r="483" ht="18.75" customHeight="1" spans="6:7">
      <c r="F483"/>
      <c r="G483"/>
    </row>
    <row r="484" ht="18.75" customHeight="1" spans="6:7">
      <c r="F484"/>
      <c r="G484"/>
    </row>
    <row r="485" ht="18.75" customHeight="1" spans="6:7">
      <c r="F485"/>
      <c r="G485"/>
    </row>
    <row r="486" ht="18.75" customHeight="1" spans="6:7">
      <c r="F486"/>
      <c r="G486"/>
    </row>
    <row r="487" ht="18.75" customHeight="1" spans="6:7">
      <c r="F487"/>
      <c r="G487"/>
    </row>
    <row r="488" ht="18.75" customHeight="1" spans="6:7">
      <c r="F488"/>
      <c r="G488"/>
    </row>
    <row r="489" ht="18.75" customHeight="1" spans="6:7">
      <c r="F489"/>
      <c r="G489"/>
    </row>
    <row r="490" ht="18.75" customHeight="1" spans="6:7">
      <c r="F490"/>
      <c r="G490"/>
    </row>
    <row r="491" ht="18.75" customHeight="1" spans="6:7">
      <c r="F491"/>
      <c r="G491"/>
    </row>
    <row r="492" ht="18.75" customHeight="1" spans="6:7">
      <c r="F492"/>
      <c r="G492"/>
    </row>
    <row r="493" ht="18.75" customHeight="1" spans="6:7">
      <c r="F493"/>
      <c r="G493"/>
    </row>
    <row r="494" ht="18.75" customHeight="1" spans="6:7">
      <c r="F494"/>
      <c r="G494"/>
    </row>
    <row r="495" ht="18.75" customHeight="1" spans="6:7">
      <c r="F495"/>
      <c r="G495"/>
    </row>
    <row r="496" ht="18.75" customHeight="1" spans="6:7">
      <c r="F496"/>
      <c r="G496"/>
    </row>
    <row r="497" ht="18.75" customHeight="1" spans="6:7">
      <c r="F497"/>
      <c r="G497"/>
    </row>
    <row r="498" ht="18.75" customHeight="1" spans="6:7">
      <c r="F498"/>
      <c r="G498"/>
    </row>
    <row r="499" ht="18.75" customHeight="1" spans="6:7">
      <c r="F499"/>
      <c r="G499"/>
    </row>
    <row r="500" ht="18.75" customHeight="1" spans="6:7">
      <c r="F500"/>
      <c r="G500"/>
    </row>
    <row r="501" ht="18.75" customHeight="1" spans="6:7">
      <c r="F501"/>
      <c r="G501"/>
    </row>
    <row r="502" ht="18.75" customHeight="1" spans="6:7">
      <c r="F502"/>
      <c r="G502"/>
    </row>
    <row r="503" ht="18.75" customHeight="1" spans="6:7">
      <c r="F503"/>
      <c r="G503"/>
    </row>
    <row r="504" ht="18.75" customHeight="1" spans="6:7">
      <c r="F504"/>
      <c r="G504"/>
    </row>
    <row r="505" ht="18.75" customHeight="1" spans="6:7">
      <c r="F505"/>
      <c r="G505"/>
    </row>
    <row r="506" ht="18.75" customHeight="1" spans="6:7">
      <c r="F506"/>
      <c r="G506"/>
    </row>
    <row r="507" ht="18.75" customHeight="1" spans="6:7">
      <c r="F507"/>
      <c r="G507"/>
    </row>
    <row r="508" ht="18.75" customHeight="1" spans="6:7">
      <c r="F508"/>
      <c r="G508"/>
    </row>
    <row r="509" ht="18.75" customHeight="1" spans="6:7">
      <c r="F509"/>
      <c r="G509"/>
    </row>
    <row r="510" ht="18.75" customHeight="1" spans="6:7">
      <c r="F510"/>
      <c r="G510"/>
    </row>
    <row r="511" ht="18.75" customHeight="1" spans="6:7">
      <c r="F511"/>
      <c r="G511"/>
    </row>
    <row r="512" ht="18.75" customHeight="1" spans="6:7">
      <c r="F512"/>
      <c r="G512"/>
    </row>
    <row r="513" ht="18.75" customHeight="1" spans="6:7">
      <c r="F513"/>
      <c r="G513"/>
    </row>
    <row r="514" ht="18.75" customHeight="1" spans="6:7">
      <c r="F514"/>
      <c r="G514"/>
    </row>
    <row r="515" ht="18.75" customHeight="1" spans="6:7">
      <c r="F515"/>
      <c r="G515"/>
    </row>
    <row r="516" ht="18.75" customHeight="1" spans="6:7">
      <c r="F516"/>
      <c r="G516"/>
    </row>
    <row r="517" ht="18.75" customHeight="1" spans="6:7">
      <c r="F517"/>
      <c r="G517"/>
    </row>
    <row r="518" ht="18.75" customHeight="1" spans="6:7">
      <c r="F518"/>
      <c r="G518"/>
    </row>
    <row r="519" ht="18.75" customHeight="1" spans="6:7">
      <c r="F519"/>
      <c r="G519"/>
    </row>
    <row r="520" ht="18.75" customHeight="1" spans="6:7">
      <c r="F520"/>
      <c r="G520"/>
    </row>
    <row r="521" ht="18.75" customHeight="1" spans="6:7">
      <c r="F521"/>
      <c r="G521"/>
    </row>
    <row r="522" ht="14.25" customHeight="1" spans="6:7"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F10" sqref="F10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3</v>
      </c>
      <c r="B3" s="7">
        <v>95</v>
      </c>
      <c r="F3"/>
      <c r="G3"/>
    </row>
    <row r="4" ht="14.25" spans="1:7">
      <c r="A4" s="7" t="s">
        <v>4</v>
      </c>
      <c r="B4" s="7">
        <v>93</v>
      </c>
      <c r="F4"/>
      <c r="G4"/>
    </row>
    <row r="5" ht="14.25" spans="1:7">
      <c r="A5" s="7" t="s">
        <v>5</v>
      </c>
      <c r="B5" s="7">
        <v>92</v>
      </c>
      <c r="F5"/>
      <c r="G5"/>
    </row>
    <row r="6" ht="14.25" spans="1:7">
      <c r="A6" s="7" t="s">
        <v>6</v>
      </c>
      <c r="B6" s="7">
        <v>84</v>
      </c>
      <c r="F6"/>
      <c r="G6"/>
    </row>
    <row r="7" ht="14.25" spans="1:7">
      <c r="A7" s="7" t="s">
        <v>7</v>
      </c>
      <c r="B7" s="7">
        <v>94</v>
      </c>
      <c r="F7"/>
      <c r="G7"/>
    </row>
    <row r="8" ht="14.25" spans="1:7">
      <c r="A8" s="7" t="s">
        <v>8</v>
      </c>
      <c r="B8" s="7">
        <v>94</v>
      </c>
      <c r="F8"/>
      <c r="G8"/>
    </row>
    <row r="9" ht="14.25" spans="1:7">
      <c r="A9" s="7" t="s">
        <v>9</v>
      </c>
      <c r="B9" s="7">
        <v>92</v>
      </c>
      <c r="F9"/>
      <c r="G9"/>
    </row>
    <row r="10" ht="14.25" spans="1:7">
      <c r="A10" s="7" t="s">
        <v>10</v>
      </c>
      <c r="B10" s="7">
        <v>100</v>
      </c>
      <c r="F10"/>
      <c r="G10"/>
    </row>
    <row r="11" ht="14.25" spans="1:7">
      <c r="A11" s="7" t="s">
        <v>11</v>
      </c>
      <c r="B11" s="7">
        <v>96</v>
      </c>
      <c r="F11"/>
      <c r="G11"/>
    </row>
    <row r="12" ht="14.25" spans="1:7">
      <c r="A12" s="7" t="s">
        <v>12</v>
      </c>
      <c r="B12" s="7">
        <v>94</v>
      </c>
      <c r="F12"/>
      <c r="G12"/>
    </row>
    <row r="13" ht="14.25" spans="1:7">
      <c r="A13" s="7" t="s">
        <v>13</v>
      </c>
      <c r="B13" s="7">
        <v>94</v>
      </c>
      <c r="F13"/>
      <c r="G13"/>
    </row>
    <row r="14" ht="14.25" spans="1:7">
      <c r="A14" s="7" t="s">
        <v>14</v>
      </c>
      <c r="B14" s="7">
        <v>78</v>
      </c>
      <c r="F14"/>
      <c r="G14"/>
    </row>
    <row r="15" ht="14.25" spans="1:7">
      <c r="A15" s="7" t="s">
        <v>15</v>
      </c>
      <c r="B15" s="7">
        <v>96</v>
      </c>
      <c r="F15"/>
      <c r="G15"/>
    </row>
    <row r="16" ht="14.25" spans="1:7">
      <c r="A16" s="7" t="s">
        <v>16</v>
      </c>
      <c r="B16" s="7">
        <v>98</v>
      </c>
      <c r="F16"/>
      <c r="G16"/>
    </row>
    <row r="17" ht="14.25" spans="1:7">
      <c r="A17" s="7" t="s">
        <v>17</v>
      </c>
      <c r="B17" s="7">
        <v>96</v>
      </c>
      <c r="F17"/>
      <c r="G17"/>
    </row>
    <row r="18" ht="14.25" spans="1:7">
      <c r="A18" s="7" t="s">
        <v>18</v>
      </c>
      <c r="B18" s="7">
        <v>95</v>
      </c>
      <c r="F18"/>
      <c r="G18"/>
    </row>
    <row r="19" ht="14.25" spans="1:7">
      <c r="A19" s="7" t="s">
        <v>19</v>
      </c>
      <c r="B19" s="8">
        <v>97</v>
      </c>
      <c r="F19"/>
      <c r="G19"/>
    </row>
    <row r="20" ht="14.25" spans="1:7">
      <c r="A20" s="7" t="s">
        <v>20</v>
      </c>
      <c r="B20" s="8">
        <v>94</v>
      </c>
      <c r="F20"/>
      <c r="G20"/>
    </row>
    <row r="21" ht="14.25" spans="1:7">
      <c r="A21" s="7" t="s">
        <v>21</v>
      </c>
      <c r="B21" s="8">
        <v>98</v>
      </c>
      <c r="F21"/>
      <c r="G21"/>
    </row>
    <row r="22" ht="14.25" spans="1:7">
      <c r="A22" s="7" t="s">
        <v>22</v>
      </c>
      <c r="B22" s="8">
        <v>92</v>
      </c>
      <c r="F22"/>
      <c r="G22"/>
    </row>
    <row r="23" ht="14.25" spans="1:7">
      <c r="A23" s="7" t="s">
        <v>23</v>
      </c>
      <c r="B23" s="8">
        <v>82</v>
      </c>
      <c r="F23"/>
      <c r="G23"/>
    </row>
    <row r="24" ht="14.25" spans="1:7">
      <c r="A24" s="7" t="s">
        <v>24</v>
      </c>
      <c r="B24" s="8">
        <v>94</v>
      </c>
      <c r="F24"/>
      <c r="G24"/>
    </row>
    <row r="25" ht="14.25" spans="1:7">
      <c r="A25" s="7" t="s">
        <v>25</v>
      </c>
      <c r="B25" s="8">
        <v>94</v>
      </c>
      <c r="F25"/>
      <c r="G25"/>
    </row>
    <row r="26" ht="14.25" spans="1:7">
      <c r="A26" s="7" t="s">
        <v>26</v>
      </c>
      <c r="B26" s="8">
        <v>94</v>
      </c>
      <c r="F26"/>
      <c r="G26"/>
    </row>
    <row r="27" ht="14.25" spans="1:7">
      <c r="A27" s="7" t="s">
        <v>27</v>
      </c>
      <c r="B27" s="8">
        <v>86</v>
      </c>
      <c r="F27"/>
      <c r="G27"/>
    </row>
    <row r="28" ht="14.25" spans="1:7">
      <c r="A28" s="7" t="s">
        <v>28</v>
      </c>
      <c r="B28" s="8">
        <v>98</v>
      </c>
      <c r="F28"/>
      <c r="G28"/>
    </row>
    <row r="29" ht="14.25" spans="1:7">
      <c r="A29" s="7" t="s">
        <v>29</v>
      </c>
      <c r="B29" s="8">
        <v>97</v>
      </c>
      <c r="F29"/>
      <c r="G29"/>
    </row>
    <row r="30" ht="14.25" spans="1:7">
      <c r="A30" s="7" t="s">
        <v>30</v>
      </c>
      <c r="B30" s="8">
        <v>91</v>
      </c>
      <c r="F30"/>
      <c r="G30"/>
    </row>
    <row r="31" ht="14.25" spans="1:7">
      <c r="A31" s="9" t="s">
        <v>31</v>
      </c>
      <c r="B31" s="10">
        <v>92</v>
      </c>
      <c r="F31"/>
      <c r="G31"/>
    </row>
    <row r="32" ht="14.25" spans="1:7">
      <c r="A32" s="9" t="s">
        <v>32</v>
      </c>
      <c r="B32" s="10">
        <v>87</v>
      </c>
      <c r="F32"/>
      <c r="G32"/>
    </row>
    <row r="33" ht="14.25" spans="1:7">
      <c r="A33" s="9" t="s">
        <v>33</v>
      </c>
      <c r="B33" s="10">
        <v>87</v>
      </c>
      <c r="F33"/>
      <c r="G33"/>
    </row>
    <row r="34" ht="14.25" spans="1:7">
      <c r="A34" s="9" t="s">
        <v>34</v>
      </c>
      <c r="B34" s="10">
        <v>91</v>
      </c>
      <c r="F34"/>
      <c r="G34"/>
    </row>
    <row r="35" ht="14.25" spans="1:7">
      <c r="A35" s="9" t="s">
        <v>35</v>
      </c>
      <c r="B35" s="10">
        <v>93</v>
      </c>
      <c r="F35"/>
      <c r="G35"/>
    </row>
    <row r="36" ht="14.25" spans="1:7">
      <c r="A36" s="9" t="s">
        <v>36</v>
      </c>
      <c r="B36" s="10">
        <v>90</v>
      </c>
      <c r="F36"/>
      <c r="G36"/>
    </row>
    <row r="37" ht="14.25" spans="1:7">
      <c r="A37" s="9" t="s">
        <v>37</v>
      </c>
      <c r="B37" s="10">
        <v>82</v>
      </c>
      <c r="F37"/>
      <c r="G37"/>
    </row>
    <row r="38" ht="14.25" spans="1:7">
      <c r="A38" s="8" t="s">
        <v>38</v>
      </c>
      <c r="B38" s="10">
        <v>97</v>
      </c>
      <c r="F38"/>
      <c r="G38"/>
    </row>
    <row r="39" ht="14.25" spans="1:7">
      <c r="A39" s="8" t="s">
        <v>39</v>
      </c>
      <c r="B39" s="10">
        <v>96</v>
      </c>
      <c r="F39"/>
      <c r="G39"/>
    </row>
    <row r="40" ht="14.25" spans="1:7">
      <c r="A40" s="8" t="s">
        <v>40</v>
      </c>
      <c r="B40" s="10">
        <v>96</v>
      </c>
      <c r="F40"/>
      <c r="G40"/>
    </row>
    <row r="41" ht="14.25" spans="1:7">
      <c r="A41" s="8" t="s">
        <v>41</v>
      </c>
      <c r="B41" s="10">
        <v>93</v>
      </c>
      <c r="F41"/>
      <c r="G41"/>
    </row>
    <row r="42" ht="14.25" spans="1:7">
      <c r="A42" s="8" t="s">
        <v>42</v>
      </c>
      <c r="B42" s="8">
        <v>94</v>
      </c>
      <c r="F42"/>
      <c r="G42"/>
    </row>
    <row r="43" ht="14.25" spans="1:7">
      <c r="A43" s="8" t="s">
        <v>43</v>
      </c>
      <c r="B43" s="8">
        <v>93</v>
      </c>
      <c r="F43"/>
      <c r="G43"/>
    </row>
    <row r="44" ht="14.25" spans="1:7">
      <c r="A44" s="8" t="s">
        <v>44</v>
      </c>
      <c r="B44" s="8">
        <v>95</v>
      </c>
      <c r="F44"/>
      <c r="G44"/>
    </row>
    <row r="45" ht="14.25" spans="1:7">
      <c r="A45" s="8" t="s">
        <v>45</v>
      </c>
      <c r="B45" s="8">
        <v>93</v>
      </c>
      <c r="F45"/>
      <c r="G45"/>
    </row>
    <row r="46" ht="14.25" spans="1:7">
      <c r="A46" s="8" t="s">
        <v>46</v>
      </c>
      <c r="B46" s="8">
        <v>88</v>
      </c>
      <c r="F46"/>
      <c r="G46"/>
    </row>
    <row r="47" ht="14.25" spans="1:7">
      <c r="A47" s="8" t="s">
        <v>47</v>
      </c>
      <c r="B47" s="8">
        <v>94</v>
      </c>
      <c r="F47"/>
      <c r="G47"/>
    </row>
    <row r="48" ht="14.25" spans="1:7">
      <c r="A48" s="8" t="s">
        <v>48</v>
      </c>
      <c r="B48" s="8">
        <v>93</v>
      </c>
      <c r="F48"/>
      <c r="G48"/>
    </row>
    <row r="49" ht="14.25" spans="1:7">
      <c r="A49" s="8" t="s">
        <v>49</v>
      </c>
      <c r="B49" s="8">
        <v>93</v>
      </c>
      <c r="F49"/>
      <c r="G49"/>
    </row>
    <row r="50" ht="14.25" spans="1:7">
      <c r="A50" s="8" t="s">
        <v>50</v>
      </c>
      <c r="B50" s="8">
        <v>92</v>
      </c>
      <c r="F50"/>
      <c r="G50"/>
    </row>
    <row r="51" ht="14.25" spans="1:7">
      <c r="A51" s="8" t="s">
        <v>51</v>
      </c>
      <c r="B51" s="8">
        <v>89</v>
      </c>
      <c r="F51"/>
      <c r="G51"/>
    </row>
    <row r="52" ht="14.25" spans="1:7">
      <c r="A52" s="8" t="s">
        <v>52</v>
      </c>
      <c r="B52" s="8">
        <v>98</v>
      </c>
      <c r="F52"/>
      <c r="G52"/>
    </row>
    <row r="53" ht="14.25" spans="1:7">
      <c r="A53" s="8" t="s">
        <v>53</v>
      </c>
      <c r="B53" s="8">
        <v>92</v>
      </c>
      <c r="F53"/>
      <c r="G53"/>
    </row>
    <row r="54" ht="14.25" spans="1:7">
      <c r="A54" s="8" t="s">
        <v>54</v>
      </c>
      <c r="B54" s="8">
        <v>92</v>
      </c>
      <c r="F54"/>
      <c r="G54"/>
    </row>
    <row r="55" ht="14.25" spans="1:7">
      <c r="A55" s="8" t="s">
        <v>55</v>
      </c>
      <c r="B55" s="8">
        <v>91</v>
      </c>
      <c r="F55"/>
      <c r="G55"/>
    </row>
    <row r="56" ht="14.25" spans="1:7">
      <c r="A56" s="8" t="s">
        <v>56</v>
      </c>
      <c r="B56" s="8">
        <v>98</v>
      </c>
      <c r="F56"/>
      <c r="G56"/>
    </row>
    <row r="57" ht="14.25" spans="1:7">
      <c r="A57" s="8" t="s">
        <v>57</v>
      </c>
      <c r="B57" s="8">
        <v>92</v>
      </c>
      <c r="F57"/>
      <c r="G57"/>
    </row>
    <row r="58" ht="14.25" spans="1:7">
      <c r="A58" s="8" t="s">
        <v>58</v>
      </c>
      <c r="B58" s="8">
        <v>94</v>
      </c>
      <c r="F58"/>
      <c r="G58"/>
    </row>
    <row r="59" ht="14.25" spans="1:7">
      <c r="A59" s="8" t="s">
        <v>59</v>
      </c>
      <c r="B59" s="8">
        <v>88</v>
      </c>
      <c r="F59"/>
      <c r="G59"/>
    </row>
    <row r="60" ht="14.25" spans="1:7">
      <c r="A60" s="8" t="s">
        <v>60</v>
      </c>
      <c r="B60" s="8">
        <v>89</v>
      </c>
      <c r="F60"/>
      <c r="G60"/>
    </row>
    <row r="61" ht="14.25" spans="1:7">
      <c r="A61" s="8" t="s">
        <v>61</v>
      </c>
      <c r="B61" s="8">
        <v>92</v>
      </c>
      <c r="F61"/>
      <c r="G61"/>
    </row>
    <row r="62" ht="14.25" spans="1:7">
      <c r="A62" s="8" t="s">
        <v>62</v>
      </c>
      <c r="B62" s="8">
        <v>100</v>
      </c>
      <c r="F62"/>
      <c r="G62"/>
    </row>
    <row r="63" ht="14.25" spans="1:7">
      <c r="A63" s="8" t="s">
        <v>63</v>
      </c>
      <c r="B63" s="8">
        <v>93</v>
      </c>
      <c r="F63"/>
      <c r="G63"/>
    </row>
    <row r="64" ht="14.25" spans="1:7">
      <c r="A64" s="8" t="s">
        <v>64</v>
      </c>
      <c r="B64" s="8">
        <v>93</v>
      </c>
      <c r="F64"/>
      <c r="G64"/>
    </row>
    <row r="65" ht="14.25" spans="1:7">
      <c r="A65" s="8" t="s">
        <v>65</v>
      </c>
      <c r="B65" s="10">
        <v>86</v>
      </c>
      <c r="F65"/>
      <c r="G65"/>
    </row>
    <row r="66" ht="14.25" spans="1:7">
      <c r="A66" s="10" t="s">
        <v>66</v>
      </c>
      <c r="B66" s="10">
        <v>83</v>
      </c>
      <c r="F66"/>
      <c r="G66"/>
    </row>
    <row r="67" ht="14.25" spans="1:7">
      <c r="A67" s="10" t="s">
        <v>67</v>
      </c>
      <c r="B67" s="10">
        <v>88</v>
      </c>
      <c r="F67"/>
      <c r="G67"/>
    </row>
    <row r="68" ht="14.25" spans="1:7">
      <c r="A68" s="10" t="s">
        <v>68</v>
      </c>
      <c r="B68" s="10">
        <v>100</v>
      </c>
      <c r="F68"/>
      <c r="G68"/>
    </row>
    <row r="69" ht="14.25" spans="1:7">
      <c r="A69" s="10" t="s">
        <v>69</v>
      </c>
      <c r="B69" s="10">
        <v>95</v>
      </c>
      <c r="F69"/>
      <c r="G69"/>
    </row>
    <row r="70" ht="14.25" spans="1:7">
      <c r="A70" s="10" t="s">
        <v>70</v>
      </c>
      <c r="B70" s="10">
        <v>93</v>
      </c>
      <c r="F70"/>
      <c r="G70"/>
    </row>
    <row r="71" ht="14.25" spans="1:7">
      <c r="A71" s="10" t="s">
        <v>71</v>
      </c>
      <c r="B71" s="10">
        <v>79</v>
      </c>
      <c r="F71"/>
      <c r="G71"/>
    </row>
    <row r="72" ht="14.25" spans="1:7">
      <c r="A72" s="8" t="s">
        <v>72</v>
      </c>
      <c r="B72" s="8">
        <v>89</v>
      </c>
      <c r="F72"/>
      <c r="G72"/>
    </row>
    <row r="73" ht="14.25" spans="1:7">
      <c r="A73" s="8" t="s">
        <v>73</v>
      </c>
      <c r="B73" s="8">
        <v>94</v>
      </c>
      <c r="F73"/>
      <c r="G73"/>
    </row>
    <row r="74" ht="14.25" spans="1:7">
      <c r="A74" s="8" t="s">
        <v>74</v>
      </c>
      <c r="B74" s="8">
        <v>70</v>
      </c>
      <c r="F74"/>
      <c r="G74"/>
    </row>
    <row r="75" ht="14.25" spans="1:7">
      <c r="A75" s="8" t="s">
        <v>75</v>
      </c>
      <c r="B75" s="8">
        <v>84</v>
      </c>
      <c r="F75"/>
      <c r="G75"/>
    </row>
    <row r="76" ht="14.25" spans="1:7">
      <c r="A76" s="8" t="s">
        <v>76</v>
      </c>
      <c r="B76" s="8">
        <v>97</v>
      </c>
      <c r="F76"/>
      <c r="G76"/>
    </row>
    <row r="77" ht="14.25" spans="1:7">
      <c r="A77" s="8" t="s">
        <v>77</v>
      </c>
      <c r="B77" s="8">
        <v>83</v>
      </c>
      <c r="F77"/>
      <c r="G77"/>
    </row>
    <row r="78" ht="14.25" spans="1:7">
      <c r="A78" s="8" t="s">
        <v>78</v>
      </c>
      <c r="B78" s="8">
        <v>93</v>
      </c>
      <c r="F78"/>
      <c r="G78"/>
    </row>
    <row r="79" ht="14.25" spans="1:7">
      <c r="A79" s="8" t="s">
        <v>79</v>
      </c>
      <c r="B79" s="8">
        <v>97</v>
      </c>
      <c r="F79"/>
      <c r="G79"/>
    </row>
    <row r="80" ht="14.25" spans="1:7">
      <c r="A80" s="8" t="s">
        <v>80</v>
      </c>
      <c r="B80" s="8">
        <v>82</v>
      </c>
      <c r="F80"/>
      <c r="G80"/>
    </row>
    <row r="81" ht="14.25" spans="1:7">
      <c r="A81" s="8" t="s">
        <v>81</v>
      </c>
      <c r="B81" s="8">
        <v>95</v>
      </c>
      <c r="F81"/>
      <c r="G81"/>
    </row>
    <row r="82" ht="14.25" spans="1:7">
      <c r="A82" s="8" t="s">
        <v>82</v>
      </c>
      <c r="B82" s="8">
        <v>97</v>
      </c>
      <c r="F82"/>
      <c r="G82"/>
    </row>
    <row r="83" ht="14.25" spans="1:7">
      <c r="A83" s="8" t="s">
        <v>83</v>
      </c>
      <c r="B83" s="8">
        <v>96</v>
      </c>
      <c r="F83"/>
      <c r="G83"/>
    </row>
    <row r="84" ht="14.25" spans="1:7">
      <c r="A84" s="8" t="s">
        <v>84</v>
      </c>
      <c r="B84" s="8">
        <v>90</v>
      </c>
      <c r="F84"/>
      <c r="G84"/>
    </row>
    <row r="85" ht="14.25" spans="1:7">
      <c r="A85" s="8" t="s">
        <v>85</v>
      </c>
      <c r="B85" s="8">
        <v>98</v>
      </c>
      <c r="F85"/>
      <c r="G85"/>
    </row>
    <row r="86" ht="14.25" spans="1:7">
      <c r="A86" s="8" t="s">
        <v>86</v>
      </c>
      <c r="B86" s="8">
        <v>96</v>
      </c>
      <c r="F86"/>
      <c r="G86"/>
    </row>
    <row r="87" ht="14.25" spans="1:7">
      <c r="A87" s="8" t="s">
        <v>87</v>
      </c>
      <c r="B87" s="8">
        <v>93</v>
      </c>
      <c r="F87"/>
      <c r="G87"/>
    </row>
    <row r="88" ht="14.25" spans="1:7">
      <c r="A88" s="8" t="s">
        <v>88</v>
      </c>
      <c r="B88" s="8">
        <v>96</v>
      </c>
      <c r="F88"/>
      <c r="G88"/>
    </row>
    <row r="89" ht="14.25" spans="1:7">
      <c r="A89" s="8" t="s">
        <v>89</v>
      </c>
      <c r="B89" s="8">
        <v>81</v>
      </c>
      <c r="F89"/>
      <c r="G89"/>
    </row>
    <row r="90" ht="14.25" spans="1:7">
      <c r="A90" s="8" t="s">
        <v>90</v>
      </c>
      <c r="B90" s="8">
        <v>89</v>
      </c>
      <c r="F90"/>
      <c r="G90"/>
    </row>
    <row r="91" ht="14.25" spans="1:7">
      <c r="A91" s="8" t="s">
        <v>91</v>
      </c>
      <c r="B91" s="8">
        <v>90</v>
      </c>
      <c r="F91"/>
      <c r="G91"/>
    </row>
    <row r="92" ht="14.25" spans="1:7">
      <c r="A92" s="8" t="s">
        <v>92</v>
      </c>
      <c r="B92" s="8">
        <v>71</v>
      </c>
      <c r="F92"/>
      <c r="G92"/>
    </row>
    <row r="93" ht="14.25" spans="1:7">
      <c r="A93" s="8" t="s">
        <v>93</v>
      </c>
      <c r="B93" s="8">
        <v>94</v>
      </c>
      <c r="F93"/>
      <c r="G93"/>
    </row>
    <row r="94" ht="14.25" spans="1:7">
      <c r="A94" s="8" t="s">
        <v>94</v>
      </c>
      <c r="B94" s="8">
        <v>94</v>
      </c>
      <c r="F94"/>
      <c r="G94"/>
    </row>
    <row r="95" ht="14.25" spans="1:7">
      <c r="A95" s="8" t="s">
        <v>95</v>
      </c>
      <c r="B95" s="8">
        <v>97</v>
      </c>
      <c r="F95"/>
      <c r="G95"/>
    </row>
    <row r="96" ht="14.25" spans="1:7">
      <c r="A96" s="8" t="s">
        <v>96</v>
      </c>
      <c r="B96" s="8">
        <v>94</v>
      </c>
      <c r="F96"/>
      <c r="G96"/>
    </row>
    <row r="97" ht="14.25" spans="1:7">
      <c r="A97" s="8" t="s">
        <v>97</v>
      </c>
      <c r="B97" s="8">
        <v>72</v>
      </c>
      <c r="F97"/>
      <c r="G97"/>
    </row>
    <row r="98" ht="14.25" spans="1:7">
      <c r="A98" s="8" t="s">
        <v>98</v>
      </c>
      <c r="B98" s="8">
        <v>99</v>
      </c>
      <c r="F98"/>
      <c r="G98"/>
    </row>
    <row r="99" ht="14.25" spans="1:7">
      <c r="A99" s="8" t="s">
        <v>99</v>
      </c>
      <c r="B99" s="8">
        <v>89</v>
      </c>
      <c r="F99"/>
      <c r="G99"/>
    </row>
    <row r="100" ht="14.25" spans="1:7">
      <c r="A100" s="8" t="s">
        <v>100</v>
      </c>
      <c r="B100" s="8">
        <v>98</v>
      </c>
      <c r="F100"/>
      <c r="G100"/>
    </row>
    <row r="101" ht="14.25" spans="1:7">
      <c r="A101" s="8" t="s">
        <v>101</v>
      </c>
      <c r="B101" s="8">
        <v>93</v>
      </c>
      <c r="F101"/>
      <c r="G101"/>
    </row>
    <row r="102" ht="14.25" spans="1:7">
      <c r="A102" s="8" t="s">
        <v>102</v>
      </c>
      <c r="B102" s="8">
        <v>93</v>
      </c>
      <c r="F102"/>
      <c r="G102"/>
    </row>
    <row r="103" ht="14.25" spans="1:7">
      <c r="A103" s="8" t="s">
        <v>103</v>
      </c>
      <c r="B103" s="8">
        <v>89</v>
      </c>
      <c r="F103"/>
      <c r="G103"/>
    </row>
    <row r="104" ht="14.25" spans="1:7">
      <c r="A104" s="8" t="s">
        <v>104</v>
      </c>
      <c r="B104" s="8">
        <v>89</v>
      </c>
      <c r="F104"/>
      <c r="G104"/>
    </row>
    <row r="105" ht="14.25" spans="1:7">
      <c r="A105" s="8" t="s">
        <v>105</v>
      </c>
      <c r="B105" s="8">
        <v>93</v>
      </c>
      <c r="F105"/>
      <c r="G105"/>
    </row>
    <row r="106" ht="14.25" spans="1:7">
      <c r="A106" s="8" t="s">
        <v>106</v>
      </c>
      <c r="B106" s="8">
        <v>89</v>
      </c>
      <c r="F106"/>
      <c r="G106"/>
    </row>
    <row r="107" ht="14.25" spans="1:7">
      <c r="A107" s="8" t="s">
        <v>107</v>
      </c>
      <c r="B107" s="8">
        <v>91</v>
      </c>
      <c r="F107"/>
      <c r="G107"/>
    </row>
    <row r="108" ht="14.25" spans="1:7">
      <c r="A108" s="8" t="s">
        <v>108</v>
      </c>
      <c r="B108" s="8">
        <v>93</v>
      </c>
      <c r="F108"/>
      <c r="G108"/>
    </row>
    <row r="109" ht="14.25" spans="1:7">
      <c r="A109" s="8" t="s">
        <v>109</v>
      </c>
      <c r="B109" s="8">
        <v>96</v>
      </c>
      <c r="F109"/>
      <c r="G109"/>
    </row>
    <row r="110" ht="14.25" spans="1:7">
      <c r="A110" s="8" t="s">
        <v>110</v>
      </c>
      <c r="B110" s="8">
        <v>93</v>
      </c>
      <c r="F110"/>
      <c r="G110"/>
    </row>
    <row r="111" ht="14.25" spans="1:7">
      <c r="A111" s="8" t="s">
        <v>111</v>
      </c>
      <c r="B111" s="8">
        <v>97</v>
      </c>
      <c r="F111"/>
      <c r="G111"/>
    </row>
    <row r="112" ht="14.25" spans="1:7">
      <c r="A112" s="8" t="s">
        <v>112</v>
      </c>
      <c r="B112" s="8">
        <v>88</v>
      </c>
      <c r="F112"/>
      <c r="G112"/>
    </row>
    <row r="113" ht="14.25" spans="1:7">
      <c r="A113" s="8" t="s">
        <v>113</v>
      </c>
      <c r="B113" s="8">
        <v>96</v>
      </c>
      <c r="F113"/>
      <c r="G113"/>
    </row>
    <row r="114" ht="14.25" spans="1:7">
      <c r="A114" s="8" t="s">
        <v>114</v>
      </c>
      <c r="B114" s="8">
        <v>98</v>
      </c>
      <c r="F114"/>
      <c r="G114"/>
    </row>
    <row r="115" ht="14.25" spans="1:7">
      <c r="A115" s="8" t="s">
        <v>115</v>
      </c>
      <c r="B115" s="8">
        <v>94</v>
      </c>
      <c r="F115"/>
      <c r="G115"/>
    </row>
    <row r="116" ht="14.25" spans="1:7">
      <c r="A116" s="8" t="s">
        <v>116</v>
      </c>
      <c r="B116" s="8">
        <v>88</v>
      </c>
      <c r="F116"/>
      <c r="G116"/>
    </row>
    <row r="117" ht="14.25" spans="1:7">
      <c r="A117" s="8" t="s">
        <v>117</v>
      </c>
      <c r="B117" s="8">
        <v>95</v>
      </c>
      <c r="F117"/>
      <c r="G117"/>
    </row>
    <row r="118" ht="14.25" spans="1:7">
      <c r="A118" s="8" t="s">
        <v>118</v>
      </c>
      <c r="B118" s="8">
        <v>95</v>
      </c>
      <c r="F118"/>
      <c r="G118"/>
    </row>
    <row r="119" ht="14.25" spans="1:7">
      <c r="A119" s="8" t="s">
        <v>119</v>
      </c>
      <c r="B119" s="8">
        <v>96</v>
      </c>
      <c r="F119"/>
      <c r="G119"/>
    </row>
    <row r="120" ht="14.25" spans="1:7">
      <c r="A120" s="8" t="s">
        <v>120</v>
      </c>
      <c r="B120" s="10">
        <v>99</v>
      </c>
      <c r="F120"/>
      <c r="G120"/>
    </row>
    <row r="121" ht="14.25" spans="1:7">
      <c r="A121" s="8" t="s">
        <v>121</v>
      </c>
      <c r="B121" s="10">
        <v>94</v>
      </c>
      <c r="F121"/>
      <c r="G121"/>
    </row>
    <row r="122" ht="14.25" spans="1:7">
      <c r="A122" s="8" t="s">
        <v>414</v>
      </c>
      <c r="B122" s="8">
        <v>87</v>
      </c>
      <c r="F122"/>
      <c r="G122"/>
    </row>
    <row r="123" ht="14.25" spans="1:7">
      <c r="A123" s="8" t="s">
        <v>415</v>
      </c>
      <c r="B123" s="8">
        <v>93</v>
      </c>
      <c r="F123"/>
      <c r="G123"/>
    </row>
    <row r="124" ht="14.25" spans="1:7">
      <c r="A124" s="8" t="s">
        <v>416</v>
      </c>
      <c r="B124" s="8">
        <v>95</v>
      </c>
      <c r="F124"/>
      <c r="G124"/>
    </row>
    <row r="125" ht="14.25" spans="1:7">
      <c r="A125" s="8" t="s">
        <v>417</v>
      </c>
      <c r="B125" s="8">
        <v>95</v>
      </c>
      <c r="F125"/>
      <c r="G125"/>
    </row>
    <row r="126" ht="14.25" spans="1:7">
      <c r="A126" s="8" t="s">
        <v>418</v>
      </c>
      <c r="B126" s="8">
        <v>81</v>
      </c>
      <c r="F126"/>
      <c r="G126"/>
    </row>
    <row r="127" ht="14.25" spans="1:7">
      <c r="A127" s="8" t="s">
        <v>419</v>
      </c>
      <c r="B127" s="8">
        <v>94</v>
      </c>
      <c r="F127"/>
      <c r="G127"/>
    </row>
    <row r="128" ht="14.25" spans="1:7">
      <c r="A128" s="8" t="s">
        <v>420</v>
      </c>
      <c r="B128" s="8">
        <v>93</v>
      </c>
      <c r="F128"/>
      <c r="G128"/>
    </row>
    <row r="129" ht="14.25" spans="1:7">
      <c r="A129" s="8" t="s">
        <v>413</v>
      </c>
      <c r="B129" s="8">
        <v>92</v>
      </c>
      <c r="F129"/>
      <c r="G129"/>
    </row>
    <row r="130" ht="14.25" spans="1:7">
      <c r="A130" s="8" t="s">
        <v>421</v>
      </c>
      <c r="B130" s="8">
        <v>95</v>
      </c>
      <c r="F130"/>
      <c r="G130"/>
    </row>
    <row r="131" ht="14.25" spans="1:7">
      <c r="A131" s="8" t="s">
        <v>422</v>
      </c>
      <c r="B131" s="8">
        <v>88</v>
      </c>
      <c r="F131"/>
      <c r="G131"/>
    </row>
    <row r="132" ht="14.25" spans="1:7">
      <c r="A132" s="8" t="s">
        <v>423</v>
      </c>
      <c r="B132" s="8">
        <v>80</v>
      </c>
      <c r="F132"/>
      <c r="G132"/>
    </row>
    <row r="133" ht="14.25" spans="1:7">
      <c r="A133" s="8" t="s">
        <v>424</v>
      </c>
      <c r="B133" s="8">
        <v>91</v>
      </c>
      <c r="F133"/>
      <c r="G133"/>
    </row>
    <row r="134" ht="14.25" spans="1:7">
      <c r="A134" s="8" t="s">
        <v>425</v>
      </c>
      <c r="B134" s="8">
        <v>94</v>
      </c>
      <c r="F134"/>
      <c r="G134"/>
    </row>
    <row r="135" ht="14.25" spans="1:7">
      <c r="A135" s="8" t="s">
        <v>426</v>
      </c>
      <c r="B135" s="8">
        <v>95</v>
      </c>
      <c r="F135"/>
      <c r="G135"/>
    </row>
    <row r="136" ht="14.25" spans="1:7">
      <c r="A136" s="8" t="s">
        <v>427</v>
      </c>
      <c r="B136" s="8">
        <v>93</v>
      </c>
      <c r="F136"/>
      <c r="G136"/>
    </row>
    <row r="137" ht="14.25" spans="1:7">
      <c r="A137" s="8" t="s">
        <v>428</v>
      </c>
      <c r="B137" s="8">
        <v>92</v>
      </c>
      <c r="F137"/>
      <c r="G137"/>
    </row>
    <row r="138" ht="14.25" spans="1:7">
      <c r="A138" s="8" t="s">
        <v>429</v>
      </c>
      <c r="B138" s="8">
        <v>93</v>
      </c>
      <c r="F138"/>
      <c r="G138"/>
    </row>
    <row r="139" ht="14.25" spans="1:7">
      <c r="A139" s="8" t="s">
        <v>430</v>
      </c>
      <c r="B139" s="8">
        <v>91</v>
      </c>
      <c r="F139"/>
      <c r="G139"/>
    </row>
    <row r="140" ht="14.25" spans="1:7">
      <c r="A140" s="8" t="s">
        <v>122</v>
      </c>
      <c r="B140" s="10">
        <v>96</v>
      </c>
      <c r="F140"/>
      <c r="G140"/>
    </row>
    <row r="141" ht="14.25" spans="1:7">
      <c r="A141" s="8" t="s">
        <v>431</v>
      </c>
      <c r="B141" s="8">
        <v>93</v>
      </c>
      <c r="F141"/>
      <c r="G141"/>
    </row>
    <row r="142" ht="14.25" spans="1:7">
      <c r="A142" s="8" t="s">
        <v>123</v>
      </c>
      <c r="B142" s="10">
        <v>92</v>
      </c>
      <c r="F142"/>
      <c r="G142"/>
    </row>
    <row r="143" ht="14.25" spans="1:7">
      <c r="A143" s="8" t="s">
        <v>432</v>
      </c>
      <c r="B143" s="8">
        <v>70</v>
      </c>
      <c r="F143"/>
      <c r="G143"/>
    </row>
    <row r="144" ht="14.25" spans="1:7">
      <c r="A144" s="8" t="s">
        <v>124</v>
      </c>
      <c r="B144" s="10">
        <v>100</v>
      </c>
      <c r="F144"/>
      <c r="G144"/>
    </row>
    <row r="145" ht="14.25" spans="1:7">
      <c r="A145" s="8" t="s">
        <v>125</v>
      </c>
      <c r="B145" s="10">
        <v>96</v>
      </c>
      <c r="F145"/>
      <c r="G145"/>
    </row>
    <row r="146" ht="14.25" spans="1:7">
      <c r="A146" s="8" t="s">
        <v>433</v>
      </c>
      <c r="B146" s="8">
        <v>96</v>
      </c>
      <c r="F146"/>
      <c r="G146"/>
    </row>
    <row r="147" ht="14.25" spans="1:7">
      <c r="A147" s="8" t="s">
        <v>434</v>
      </c>
      <c r="B147" s="8">
        <v>92</v>
      </c>
      <c r="F147"/>
      <c r="G147"/>
    </row>
    <row r="148" ht="14.25" spans="1:7">
      <c r="A148" s="8" t="s">
        <v>435</v>
      </c>
      <c r="B148" s="8">
        <v>95</v>
      </c>
      <c r="F148"/>
      <c r="G148"/>
    </row>
    <row r="149" ht="14.25" spans="1:7">
      <c r="A149" s="8" t="s">
        <v>436</v>
      </c>
      <c r="B149" s="8">
        <v>82</v>
      </c>
      <c r="F149"/>
      <c r="G149"/>
    </row>
    <row r="150" ht="14.25" spans="1:7">
      <c r="A150" s="8" t="s">
        <v>437</v>
      </c>
      <c r="B150" s="8">
        <v>93</v>
      </c>
      <c r="F150"/>
      <c r="G150"/>
    </row>
    <row r="151" ht="14.25" spans="1:7">
      <c r="A151" s="8" t="s">
        <v>438</v>
      </c>
      <c r="B151" s="8">
        <v>94</v>
      </c>
      <c r="F151"/>
      <c r="G151"/>
    </row>
    <row r="152" ht="14.25" spans="1:7">
      <c r="A152" s="8" t="s">
        <v>439</v>
      </c>
      <c r="B152" s="8">
        <v>96</v>
      </c>
      <c r="F152"/>
      <c r="G152"/>
    </row>
    <row r="153" ht="14.25" spans="1:7">
      <c r="A153" s="8" t="s">
        <v>440</v>
      </c>
      <c r="B153" s="8">
        <v>91</v>
      </c>
      <c r="F153"/>
      <c r="G153"/>
    </row>
    <row r="154" ht="14.25" spans="1:7">
      <c r="A154" s="8" t="s">
        <v>441</v>
      </c>
      <c r="B154" s="8">
        <v>81</v>
      </c>
      <c r="F154"/>
      <c r="G154"/>
    </row>
    <row r="155" ht="14.25" spans="1:7">
      <c r="A155" s="8" t="s">
        <v>442</v>
      </c>
      <c r="B155" s="8">
        <v>90</v>
      </c>
      <c r="F155"/>
      <c r="G155"/>
    </row>
    <row r="156" ht="14.25" spans="1:7">
      <c r="A156" s="8" t="s">
        <v>443</v>
      </c>
      <c r="B156" s="8">
        <v>95</v>
      </c>
      <c r="F156"/>
      <c r="G156"/>
    </row>
    <row r="157" ht="14.25" spans="1:7">
      <c r="A157" s="8" t="s">
        <v>444</v>
      </c>
      <c r="B157" s="8">
        <v>75</v>
      </c>
      <c r="F157"/>
      <c r="G157"/>
    </row>
    <row r="158" ht="14.25" spans="1:7">
      <c r="A158" s="8" t="s">
        <v>445</v>
      </c>
      <c r="B158" s="8">
        <v>96</v>
      </c>
      <c r="F158"/>
      <c r="G158"/>
    </row>
    <row r="159" ht="14.25" spans="1:7">
      <c r="A159" s="8" t="s">
        <v>446</v>
      </c>
      <c r="B159" s="8">
        <v>93</v>
      </c>
      <c r="F159"/>
      <c r="G159"/>
    </row>
    <row r="160" ht="14.25" spans="1:7">
      <c r="A160" s="8" t="s">
        <v>447</v>
      </c>
      <c r="B160" s="8">
        <v>97</v>
      </c>
      <c r="F160"/>
      <c r="G160"/>
    </row>
    <row r="161" ht="14.25" spans="1:7">
      <c r="A161" s="8" t="s">
        <v>448</v>
      </c>
      <c r="B161" s="8">
        <v>90</v>
      </c>
      <c r="F161"/>
      <c r="G161"/>
    </row>
    <row r="162" ht="14.25" spans="1:7">
      <c r="A162" s="8" t="s">
        <v>449</v>
      </c>
      <c r="B162" s="8">
        <v>99</v>
      </c>
      <c r="F162"/>
      <c r="G162"/>
    </row>
    <row r="163" ht="14.25" spans="1:7">
      <c r="A163" s="8" t="s">
        <v>450</v>
      </c>
      <c r="B163" s="8">
        <v>93</v>
      </c>
      <c r="F163"/>
      <c r="G163"/>
    </row>
    <row r="164" ht="14.25" spans="1:7">
      <c r="A164" s="8" t="s">
        <v>451</v>
      </c>
      <c r="B164" s="8">
        <v>93</v>
      </c>
      <c r="F164"/>
      <c r="G164"/>
    </row>
    <row r="165" ht="14.25" spans="1:7">
      <c r="A165" s="8" t="s">
        <v>452</v>
      </c>
      <c r="B165" s="8">
        <v>92</v>
      </c>
      <c r="F165"/>
      <c r="G165"/>
    </row>
    <row r="166" ht="14.25" spans="1:7">
      <c r="A166" s="8" t="s">
        <v>453</v>
      </c>
      <c r="B166" s="8">
        <v>98</v>
      </c>
      <c r="F166"/>
      <c r="G166"/>
    </row>
    <row r="167" ht="14.25" spans="1:7">
      <c r="A167" s="8" t="s">
        <v>454</v>
      </c>
      <c r="B167" s="8">
        <v>87</v>
      </c>
      <c r="F167"/>
      <c r="G167"/>
    </row>
    <row r="168" ht="20.25" spans="1:7">
      <c r="A168" s="8" t="s">
        <v>455</v>
      </c>
      <c r="B168" s="8">
        <v>97</v>
      </c>
      <c r="C168" s="18"/>
      <c r="F168"/>
      <c r="G168"/>
    </row>
    <row r="169" ht="14.25" spans="1:7">
      <c r="A169" s="8" t="s">
        <v>456</v>
      </c>
      <c r="B169" s="8">
        <v>94</v>
      </c>
      <c r="F169"/>
      <c r="G169"/>
    </row>
    <row r="170" ht="14.25" spans="1:7">
      <c r="A170" s="8" t="s">
        <v>457</v>
      </c>
      <c r="B170" s="8">
        <v>97</v>
      </c>
      <c r="F170"/>
      <c r="G170"/>
    </row>
    <row r="171" ht="14.25" spans="1:7">
      <c r="A171" s="8" t="s">
        <v>458</v>
      </c>
      <c r="B171" s="8">
        <v>91</v>
      </c>
      <c r="F171"/>
      <c r="G171"/>
    </row>
    <row r="172" ht="14.25" spans="1:7">
      <c r="A172" s="8" t="s">
        <v>459</v>
      </c>
      <c r="B172" s="8">
        <v>93</v>
      </c>
      <c r="F172"/>
      <c r="G172"/>
    </row>
    <row r="173" ht="14.25" spans="1:7">
      <c r="A173" s="8" t="s">
        <v>460</v>
      </c>
      <c r="B173" s="8">
        <v>96</v>
      </c>
      <c r="F173"/>
      <c r="G173"/>
    </row>
    <row r="174" ht="14.25" spans="1:7">
      <c r="A174" s="8" t="s">
        <v>461</v>
      </c>
      <c r="B174" s="8">
        <v>96</v>
      </c>
      <c r="F174"/>
      <c r="G174"/>
    </row>
    <row r="175" ht="14.25" spans="1:7">
      <c r="A175" s="8" t="s">
        <v>462</v>
      </c>
      <c r="B175" s="8">
        <v>97</v>
      </c>
      <c r="F175"/>
      <c r="G175"/>
    </row>
    <row r="176" ht="14.25" spans="1:7">
      <c r="A176" s="8" t="s">
        <v>463</v>
      </c>
      <c r="B176" s="8">
        <v>99</v>
      </c>
      <c r="F176"/>
      <c r="G176"/>
    </row>
    <row r="177" ht="14.25" spans="1:7">
      <c r="A177" s="8" t="s">
        <v>464</v>
      </c>
      <c r="B177" s="8">
        <v>96</v>
      </c>
      <c r="F177"/>
      <c r="G177"/>
    </row>
    <row r="178" ht="14.25" spans="1:7">
      <c r="A178" s="8" t="s">
        <v>465</v>
      </c>
      <c r="B178" s="8">
        <v>96</v>
      </c>
      <c r="F178"/>
      <c r="G178"/>
    </row>
    <row r="179" ht="14.25" spans="1:7">
      <c r="A179" s="8" t="s">
        <v>466</v>
      </c>
      <c r="B179" s="8">
        <v>96</v>
      </c>
      <c r="F179"/>
      <c r="G179"/>
    </row>
    <row r="180" ht="14.25" spans="1:7">
      <c r="A180" s="8" t="s">
        <v>467</v>
      </c>
      <c r="B180" s="8">
        <v>96</v>
      </c>
      <c r="F180"/>
      <c r="G180"/>
    </row>
    <row r="181" ht="14.25" spans="1:7">
      <c r="A181" s="8" t="s">
        <v>468</v>
      </c>
      <c r="B181" s="8">
        <v>93</v>
      </c>
      <c r="F181"/>
      <c r="G181"/>
    </row>
    <row r="182" ht="14.25" spans="1:7">
      <c r="A182" s="8" t="s">
        <v>469</v>
      </c>
      <c r="B182" s="8">
        <v>96</v>
      </c>
      <c r="F182"/>
      <c r="G182"/>
    </row>
    <row r="183" ht="14.25" spans="1:7">
      <c r="A183" s="8" t="s">
        <v>470</v>
      </c>
      <c r="B183" s="8">
        <v>94</v>
      </c>
      <c r="F183"/>
      <c r="G183"/>
    </row>
    <row r="184" ht="14.25" spans="1:7">
      <c r="A184" s="8" t="s">
        <v>471</v>
      </c>
      <c r="B184" s="8">
        <v>91</v>
      </c>
      <c r="F184"/>
      <c r="G184"/>
    </row>
    <row r="185" ht="14.25" spans="1:7">
      <c r="A185" s="8" t="s">
        <v>472</v>
      </c>
      <c r="B185" s="8">
        <v>96</v>
      </c>
      <c r="F185"/>
      <c r="G185"/>
    </row>
    <row r="186" ht="14.25" spans="1:7">
      <c r="A186" s="8" t="s">
        <v>473</v>
      </c>
      <c r="B186" s="8">
        <v>96</v>
      </c>
      <c r="F186"/>
      <c r="G186"/>
    </row>
    <row r="187" ht="14.25" spans="1:7">
      <c r="A187" s="8" t="s">
        <v>474</v>
      </c>
      <c r="B187" s="8">
        <v>91</v>
      </c>
      <c r="F187"/>
      <c r="G187"/>
    </row>
    <row r="188" ht="14.25" spans="1:7">
      <c r="A188" s="8" t="s">
        <v>475</v>
      </c>
      <c r="B188" s="8">
        <v>94</v>
      </c>
      <c r="F188"/>
      <c r="G188"/>
    </row>
    <row r="189" ht="14.25" spans="1:7">
      <c r="A189" s="8" t="s">
        <v>476</v>
      </c>
      <c r="B189" s="8">
        <v>89</v>
      </c>
      <c r="F189"/>
      <c r="G189"/>
    </row>
    <row r="190" ht="14.25" spans="1:7">
      <c r="A190" s="8" t="s">
        <v>477</v>
      </c>
      <c r="B190" s="8">
        <v>88</v>
      </c>
      <c r="F190"/>
      <c r="G190"/>
    </row>
    <row r="191" ht="14.25" spans="1:7">
      <c r="A191" s="8" t="s">
        <v>478</v>
      </c>
      <c r="B191" s="8">
        <v>98</v>
      </c>
      <c r="F191"/>
      <c r="G191"/>
    </row>
    <row r="192" ht="14.25" spans="1:7">
      <c r="A192" s="8" t="s">
        <v>479</v>
      </c>
      <c r="B192" s="8">
        <v>94</v>
      </c>
      <c r="F192"/>
      <c r="G192"/>
    </row>
    <row r="193" ht="14.25" spans="1:7">
      <c r="A193" s="8" t="s">
        <v>480</v>
      </c>
      <c r="B193" s="8">
        <v>92</v>
      </c>
      <c r="F193"/>
      <c r="G193"/>
    </row>
    <row r="194" ht="14.25" spans="1:7">
      <c r="A194" s="8" t="s">
        <v>481</v>
      </c>
      <c r="B194" s="8">
        <v>93</v>
      </c>
      <c r="F194"/>
      <c r="G194"/>
    </row>
    <row r="195" ht="14.25" spans="1:7">
      <c r="A195" s="8" t="s">
        <v>482</v>
      </c>
      <c r="B195" s="8">
        <v>95</v>
      </c>
      <c r="F195"/>
      <c r="G195"/>
    </row>
    <row r="196" ht="14.25" spans="1:7">
      <c r="A196" s="8" t="s">
        <v>483</v>
      </c>
      <c r="B196" s="8">
        <v>96</v>
      </c>
      <c r="F196"/>
      <c r="G196"/>
    </row>
    <row r="197" ht="14.25" spans="1:7">
      <c r="A197" s="8" t="s">
        <v>484</v>
      </c>
      <c r="B197" s="8">
        <v>96</v>
      </c>
      <c r="F197"/>
      <c r="G197"/>
    </row>
    <row r="198" ht="14.25" spans="1:7">
      <c r="A198" s="8" t="s">
        <v>485</v>
      </c>
      <c r="B198" s="8">
        <v>93</v>
      </c>
      <c r="F198"/>
      <c r="G198"/>
    </row>
    <row r="199" ht="14.25" spans="1:7">
      <c r="A199" s="8" t="s">
        <v>486</v>
      </c>
      <c r="B199" s="8">
        <v>93</v>
      </c>
      <c r="F199"/>
      <c r="G199"/>
    </row>
    <row r="200" ht="14.25" spans="1:7">
      <c r="A200" s="8" t="s">
        <v>487</v>
      </c>
      <c r="B200" s="8">
        <v>98</v>
      </c>
      <c r="F200"/>
      <c r="G200"/>
    </row>
    <row r="201" ht="14.25" spans="1:7">
      <c r="A201" s="8" t="s">
        <v>488</v>
      </c>
      <c r="B201" s="8">
        <v>96</v>
      </c>
      <c r="F201"/>
      <c r="G201"/>
    </row>
    <row r="202" ht="14.25" spans="1:7">
      <c r="A202" s="8" t="s">
        <v>489</v>
      </c>
      <c r="B202" s="8">
        <v>91</v>
      </c>
      <c r="F202"/>
      <c r="G202"/>
    </row>
    <row r="203" ht="14.25" spans="1:7">
      <c r="A203" s="8" t="s">
        <v>490</v>
      </c>
      <c r="B203" s="8">
        <v>93</v>
      </c>
      <c r="F203"/>
      <c r="G203"/>
    </row>
    <row r="204" ht="14.25" spans="1:7">
      <c r="A204" s="8" t="s">
        <v>491</v>
      </c>
      <c r="B204" s="8">
        <v>97</v>
      </c>
      <c r="F204"/>
      <c r="G204"/>
    </row>
    <row r="205" ht="14.25" spans="1:7">
      <c r="A205" s="8" t="s">
        <v>492</v>
      </c>
      <c r="B205" s="8">
        <v>95</v>
      </c>
      <c r="F205"/>
      <c r="G205"/>
    </row>
    <row r="206" ht="14.25" spans="1:7">
      <c r="A206" s="8" t="s">
        <v>493</v>
      </c>
      <c r="B206" s="8">
        <v>96</v>
      </c>
      <c r="F206"/>
      <c r="G206"/>
    </row>
    <row r="207" ht="14.25" spans="1:7">
      <c r="A207" s="8" t="s">
        <v>494</v>
      </c>
      <c r="B207" s="8">
        <v>96</v>
      </c>
      <c r="F207"/>
      <c r="G207"/>
    </row>
    <row r="208" ht="14.25" spans="1:7">
      <c r="A208" s="8" t="s">
        <v>495</v>
      </c>
      <c r="B208" s="8">
        <v>90</v>
      </c>
      <c r="F208"/>
      <c r="G208"/>
    </row>
    <row r="209" ht="14.25" spans="1:7">
      <c r="A209" s="8" t="s">
        <v>496</v>
      </c>
      <c r="B209" s="8">
        <v>93</v>
      </c>
      <c r="F209"/>
      <c r="G209"/>
    </row>
    <row r="210" ht="14.25" spans="1:7">
      <c r="A210" s="8" t="s">
        <v>497</v>
      </c>
      <c r="B210" s="8">
        <v>96</v>
      </c>
      <c r="F210"/>
      <c r="G210"/>
    </row>
    <row r="211" ht="14.25" spans="1:7">
      <c r="A211" s="8" t="s">
        <v>498</v>
      </c>
      <c r="B211" s="8">
        <v>93</v>
      </c>
      <c r="F211"/>
      <c r="G211"/>
    </row>
    <row r="212" ht="14.25" spans="1:7">
      <c r="A212" s="8" t="s">
        <v>499</v>
      </c>
      <c r="B212" s="8">
        <v>95</v>
      </c>
      <c r="F212"/>
      <c r="G212"/>
    </row>
    <row r="213" ht="14.25" spans="1:7">
      <c r="A213" s="8" t="s">
        <v>500</v>
      </c>
      <c r="B213" s="8">
        <v>95</v>
      </c>
      <c r="F213"/>
      <c r="G213"/>
    </row>
    <row r="214" ht="14.25" spans="1:7">
      <c r="A214" s="8" t="s">
        <v>501</v>
      </c>
      <c r="B214" s="8">
        <v>95</v>
      </c>
      <c r="F214"/>
      <c r="G214"/>
    </row>
    <row r="215" ht="14.25" spans="1:7">
      <c r="A215" s="8" t="s">
        <v>502</v>
      </c>
      <c r="B215" s="8">
        <v>93</v>
      </c>
      <c r="F215"/>
      <c r="G215"/>
    </row>
    <row r="216" ht="14.25" spans="1:7">
      <c r="A216" s="8" t="s">
        <v>503</v>
      </c>
      <c r="B216" s="8">
        <v>95</v>
      </c>
      <c r="F216"/>
      <c r="G216"/>
    </row>
    <row r="217" ht="14.25" spans="1:7">
      <c r="A217" s="8" t="s">
        <v>126</v>
      </c>
      <c r="B217" s="10">
        <v>99</v>
      </c>
      <c r="F217"/>
      <c r="G217"/>
    </row>
    <row r="218" ht="14.25" spans="1:7">
      <c r="A218" s="8" t="s">
        <v>504</v>
      </c>
      <c r="B218" s="8">
        <v>92</v>
      </c>
      <c r="F218"/>
      <c r="G218"/>
    </row>
    <row r="219" ht="14.25" spans="1:7">
      <c r="A219" s="8" t="s">
        <v>127</v>
      </c>
      <c r="B219" s="10">
        <v>95</v>
      </c>
      <c r="F219"/>
      <c r="G219"/>
    </row>
    <row r="220" ht="14.25" spans="1:7">
      <c r="A220" s="8" t="s">
        <v>505</v>
      </c>
      <c r="B220" s="8">
        <v>93</v>
      </c>
      <c r="F220"/>
      <c r="G220"/>
    </row>
    <row r="221" ht="14.25" spans="1:7">
      <c r="A221" s="8" t="s">
        <v>128</v>
      </c>
      <c r="B221" s="10">
        <v>95</v>
      </c>
      <c r="F221"/>
      <c r="G221"/>
    </row>
    <row r="222" ht="14.25" spans="1:7">
      <c r="A222" s="8" t="s">
        <v>129</v>
      </c>
      <c r="B222" s="10">
        <v>99</v>
      </c>
      <c r="F222"/>
      <c r="G222"/>
    </row>
    <row r="223" ht="14.25" spans="1:7">
      <c r="A223" s="8" t="s">
        <v>130</v>
      </c>
      <c r="B223" s="10">
        <v>95</v>
      </c>
      <c r="F223"/>
      <c r="G223"/>
    </row>
    <row r="224" ht="14.25" spans="1:7">
      <c r="A224" s="8" t="s">
        <v>131</v>
      </c>
      <c r="B224" s="10">
        <v>96</v>
      </c>
      <c r="F224"/>
      <c r="G224"/>
    </row>
    <row r="225" ht="14.25" spans="1:7">
      <c r="A225" s="8" t="s">
        <v>132</v>
      </c>
      <c r="B225" s="10">
        <v>99</v>
      </c>
      <c r="F225"/>
      <c r="G225"/>
    </row>
    <row r="226" ht="14.25" spans="1:7">
      <c r="A226" s="8" t="s">
        <v>133</v>
      </c>
      <c r="B226" s="10">
        <v>97</v>
      </c>
      <c r="F226"/>
      <c r="G226"/>
    </row>
    <row r="227" ht="14.25" spans="1:7">
      <c r="A227" s="8" t="s">
        <v>134</v>
      </c>
      <c r="B227" s="10">
        <v>95</v>
      </c>
      <c r="F227"/>
      <c r="G227"/>
    </row>
    <row r="228" ht="14.25" spans="1:7">
      <c r="A228" s="8" t="s">
        <v>135</v>
      </c>
      <c r="B228" s="10">
        <v>97</v>
      </c>
      <c r="F228"/>
      <c r="G228"/>
    </row>
    <row r="229" ht="14.25" spans="1:7">
      <c r="A229" s="8" t="s">
        <v>136</v>
      </c>
      <c r="B229" s="10">
        <v>99</v>
      </c>
      <c r="F229"/>
      <c r="G229"/>
    </row>
    <row r="230" ht="14.25" spans="1:7">
      <c r="A230" s="8" t="s">
        <v>137</v>
      </c>
      <c r="B230" s="10">
        <v>98</v>
      </c>
      <c r="F230"/>
      <c r="G230"/>
    </row>
    <row r="231" ht="14.25" spans="1:7">
      <c r="A231" s="8" t="s">
        <v>138</v>
      </c>
      <c r="B231" s="10">
        <v>98</v>
      </c>
      <c r="F231"/>
      <c r="G231"/>
    </row>
    <row r="232" ht="14.25" spans="1:7">
      <c r="A232" s="8" t="s">
        <v>139</v>
      </c>
      <c r="B232" s="10">
        <v>97</v>
      </c>
      <c r="F232"/>
      <c r="G232"/>
    </row>
    <row r="233" ht="14.25" spans="1:7">
      <c r="A233" s="8" t="s">
        <v>140</v>
      </c>
      <c r="B233" s="10">
        <v>95</v>
      </c>
      <c r="F233"/>
      <c r="G233"/>
    </row>
    <row r="234" ht="14.25" spans="1:7">
      <c r="A234" s="8" t="s">
        <v>141</v>
      </c>
      <c r="B234" s="10">
        <v>97</v>
      </c>
      <c r="F234"/>
      <c r="G234"/>
    </row>
    <row r="235" ht="14.25" spans="1:7">
      <c r="A235" s="8" t="s">
        <v>142</v>
      </c>
      <c r="B235" s="10">
        <v>99</v>
      </c>
      <c r="F235"/>
      <c r="G235"/>
    </row>
    <row r="236" ht="14.25" spans="1:7">
      <c r="A236" s="8" t="s">
        <v>143</v>
      </c>
      <c r="B236" s="10">
        <v>97</v>
      </c>
      <c r="F236"/>
      <c r="G236"/>
    </row>
    <row r="237" ht="14.25" spans="1:7">
      <c r="A237" s="8" t="s">
        <v>144</v>
      </c>
      <c r="B237" s="10">
        <v>99</v>
      </c>
      <c r="F237"/>
      <c r="G237"/>
    </row>
    <row r="238" ht="14.25" spans="1:7">
      <c r="A238" s="8" t="s">
        <v>145</v>
      </c>
      <c r="B238" s="10">
        <v>98</v>
      </c>
      <c r="F238"/>
      <c r="G238"/>
    </row>
    <row r="239" ht="14.25" spans="1:7">
      <c r="A239" s="8" t="s">
        <v>146</v>
      </c>
      <c r="B239" s="10">
        <v>98</v>
      </c>
      <c r="F239"/>
      <c r="G239"/>
    </row>
    <row r="240" ht="14.25" spans="1:7">
      <c r="A240" s="8" t="s">
        <v>147</v>
      </c>
      <c r="B240" s="10">
        <v>97</v>
      </c>
      <c r="F240"/>
      <c r="G240"/>
    </row>
    <row r="241" ht="14.25" spans="1:7">
      <c r="A241" s="8" t="s">
        <v>148</v>
      </c>
      <c r="B241" s="10">
        <v>97</v>
      </c>
      <c r="F241"/>
      <c r="G241"/>
    </row>
    <row r="242" ht="14.25" spans="1:7">
      <c r="A242" s="8" t="s">
        <v>149</v>
      </c>
      <c r="B242" s="10">
        <v>98</v>
      </c>
      <c r="F242"/>
      <c r="G242"/>
    </row>
    <row r="243" ht="14.25" spans="1:7">
      <c r="A243" s="8" t="s">
        <v>150</v>
      </c>
      <c r="B243" s="10">
        <v>98</v>
      </c>
      <c r="F243"/>
      <c r="G243"/>
    </row>
    <row r="244" ht="14.25" spans="1:7">
      <c r="A244" s="8" t="s">
        <v>151</v>
      </c>
      <c r="B244" s="10">
        <v>97</v>
      </c>
      <c r="F244"/>
      <c r="G244"/>
    </row>
    <row r="245" ht="14.25" spans="1:7">
      <c r="A245" s="8" t="s">
        <v>152</v>
      </c>
      <c r="B245" s="10">
        <v>96</v>
      </c>
      <c r="F245"/>
      <c r="G245"/>
    </row>
    <row r="246" ht="14.25" spans="1:7">
      <c r="A246" s="8" t="s">
        <v>153</v>
      </c>
      <c r="B246" s="10">
        <v>99</v>
      </c>
      <c r="F246"/>
      <c r="G246"/>
    </row>
    <row r="247" ht="14.25" spans="1:7">
      <c r="A247" s="8" t="s">
        <v>154</v>
      </c>
      <c r="B247" s="10">
        <v>99</v>
      </c>
      <c r="F247"/>
      <c r="G247"/>
    </row>
    <row r="248" ht="14.25" spans="1:7">
      <c r="A248" s="8" t="s">
        <v>155</v>
      </c>
      <c r="B248" s="10">
        <v>95</v>
      </c>
      <c r="F248"/>
      <c r="G248"/>
    </row>
    <row r="249" ht="14.25" spans="1:7">
      <c r="A249" s="8" t="s">
        <v>156</v>
      </c>
      <c r="B249" s="10">
        <v>96</v>
      </c>
      <c r="F249"/>
      <c r="G249"/>
    </row>
    <row r="250" ht="14.25" spans="1:7">
      <c r="A250" s="8" t="s">
        <v>157</v>
      </c>
      <c r="B250" s="10">
        <v>97</v>
      </c>
      <c r="F250"/>
      <c r="G250"/>
    </row>
    <row r="251" ht="14.25" spans="1:7">
      <c r="A251" s="8" t="s">
        <v>158</v>
      </c>
      <c r="B251" s="10">
        <v>99</v>
      </c>
      <c r="F251"/>
      <c r="G251"/>
    </row>
    <row r="252" ht="14.25" spans="1:7">
      <c r="A252" s="8" t="s">
        <v>159</v>
      </c>
      <c r="B252" s="10">
        <v>97</v>
      </c>
      <c r="F252"/>
      <c r="G252"/>
    </row>
    <row r="253" ht="14.25" spans="1:7">
      <c r="A253" s="8" t="s">
        <v>160</v>
      </c>
      <c r="B253" s="10">
        <v>95</v>
      </c>
      <c r="F253"/>
      <c r="G253"/>
    </row>
    <row r="254" ht="14.25" spans="1:7">
      <c r="A254" s="8" t="s">
        <v>161</v>
      </c>
      <c r="B254" s="10">
        <v>94</v>
      </c>
      <c r="F254"/>
      <c r="G254"/>
    </row>
    <row r="255" ht="14.25" spans="1:7">
      <c r="A255" s="8" t="s">
        <v>162</v>
      </c>
      <c r="B255" s="10">
        <v>99</v>
      </c>
      <c r="F255"/>
      <c r="G255"/>
    </row>
    <row r="256" ht="14.25" spans="1:7">
      <c r="A256" s="8" t="s">
        <v>163</v>
      </c>
      <c r="B256" s="10">
        <v>98</v>
      </c>
      <c r="F256"/>
      <c r="G256"/>
    </row>
    <row r="257" ht="14.25" spans="1:7">
      <c r="A257" s="8" t="s">
        <v>164</v>
      </c>
      <c r="B257" s="10">
        <v>97</v>
      </c>
      <c r="F257"/>
      <c r="G257"/>
    </row>
    <row r="258" ht="14.25" spans="1:7">
      <c r="A258" s="8" t="s">
        <v>165</v>
      </c>
      <c r="B258" s="10">
        <v>98</v>
      </c>
      <c r="F258"/>
      <c r="G258"/>
    </row>
    <row r="259" ht="14.25" spans="1:7">
      <c r="A259" s="8" t="s">
        <v>166</v>
      </c>
      <c r="B259" s="10">
        <v>98</v>
      </c>
      <c r="F259"/>
      <c r="G259"/>
    </row>
    <row r="260" ht="14.25" spans="1:7">
      <c r="A260" s="8" t="s">
        <v>167</v>
      </c>
      <c r="B260" s="10">
        <v>98</v>
      </c>
      <c r="F260"/>
      <c r="G260"/>
    </row>
    <row r="261" ht="14.25" spans="1:7">
      <c r="A261" s="8" t="s">
        <v>168</v>
      </c>
      <c r="B261" s="10">
        <v>96</v>
      </c>
      <c r="F261"/>
      <c r="G261"/>
    </row>
    <row r="262" ht="14.25" spans="1:7">
      <c r="A262" s="8" t="s">
        <v>169</v>
      </c>
      <c r="B262" s="10">
        <v>98</v>
      </c>
      <c r="F262"/>
      <c r="G262"/>
    </row>
    <row r="263" ht="14.25" spans="1:7">
      <c r="A263" s="8" t="s">
        <v>170</v>
      </c>
      <c r="B263" s="10">
        <v>98</v>
      </c>
      <c r="F263"/>
      <c r="G263"/>
    </row>
    <row r="264" ht="14.25" spans="1:7">
      <c r="A264" s="8" t="s">
        <v>171</v>
      </c>
      <c r="B264" s="10">
        <v>92</v>
      </c>
      <c r="F264"/>
      <c r="G264"/>
    </row>
    <row r="265" ht="14.25" spans="1:7">
      <c r="A265" s="8" t="s">
        <v>172</v>
      </c>
      <c r="B265" s="10">
        <v>97</v>
      </c>
      <c r="F265"/>
      <c r="G265"/>
    </row>
    <row r="266" ht="14.25" spans="1:7">
      <c r="A266" s="8" t="s">
        <v>173</v>
      </c>
      <c r="B266" s="10">
        <v>97</v>
      </c>
      <c r="F266"/>
      <c r="G266"/>
    </row>
    <row r="267" ht="14.25" spans="1:7">
      <c r="A267" s="8" t="s">
        <v>174</v>
      </c>
      <c r="B267" s="10">
        <v>99</v>
      </c>
      <c r="F267"/>
      <c r="G267"/>
    </row>
    <row r="268" ht="14.25" spans="1:7">
      <c r="A268" s="8" t="s">
        <v>175</v>
      </c>
      <c r="B268" s="10">
        <v>97</v>
      </c>
      <c r="F268"/>
      <c r="G268"/>
    </row>
    <row r="269" ht="14.25" spans="1:7">
      <c r="A269" s="8" t="s">
        <v>176</v>
      </c>
      <c r="B269" s="10">
        <v>94</v>
      </c>
      <c r="F269"/>
      <c r="G269"/>
    </row>
    <row r="270" ht="14.25" spans="1:7">
      <c r="A270" s="8" t="s">
        <v>177</v>
      </c>
      <c r="B270" s="10">
        <v>98</v>
      </c>
      <c r="F270"/>
      <c r="G270"/>
    </row>
    <row r="271" ht="14.25" spans="1:7">
      <c r="A271" s="8" t="s">
        <v>178</v>
      </c>
      <c r="B271" s="10">
        <v>96</v>
      </c>
      <c r="F271"/>
      <c r="G271"/>
    </row>
    <row r="272" ht="14.25" spans="1:7">
      <c r="A272" s="8" t="s">
        <v>179</v>
      </c>
      <c r="B272" s="10">
        <v>99</v>
      </c>
      <c r="F272"/>
      <c r="G272"/>
    </row>
    <row r="273" ht="14.25" spans="1:7">
      <c r="A273" s="8" t="s">
        <v>180</v>
      </c>
      <c r="B273" s="10">
        <v>96</v>
      </c>
      <c r="F273"/>
      <c r="G273"/>
    </row>
    <row r="274" ht="14.25" spans="1:7">
      <c r="A274" s="8" t="s">
        <v>181</v>
      </c>
      <c r="B274" s="10">
        <v>95</v>
      </c>
      <c r="F274"/>
      <c r="G274"/>
    </row>
    <row r="275" ht="14.25" spans="1:7">
      <c r="A275" s="8" t="s">
        <v>182</v>
      </c>
      <c r="B275" s="10">
        <v>92</v>
      </c>
      <c r="F275"/>
      <c r="G275"/>
    </row>
    <row r="276" ht="14.25" spans="1:7">
      <c r="A276" s="8" t="s">
        <v>183</v>
      </c>
      <c r="B276" s="10">
        <v>95</v>
      </c>
      <c r="F276"/>
      <c r="G276"/>
    </row>
    <row r="277" ht="14.25" spans="1:7">
      <c r="A277" s="8" t="s">
        <v>184</v>
      </c>
      <c r="B277" s="10">
        <v>98</v>
      </c>
      <c r="F277"/>
      <c r="G277"/>
    </row>
    <row r="278" ht="14.25" spans="1:7">
      <c r="A278" s="8" t="s">
        <v>185</v>
      </c>
      <c r="B278" s="10">
        <v>98</v>
      </c>
      <c r="F278"/>
      <c r="G278"/>
    </row>
    <row r="279" ht="14.25" spans="1:7">
      <c r="A279" s="8" t="s">
        <v>186</v>
      </c>
      <c r="B279" s="10">
        <v>99</v>
      </c>
      <c r="F279"/>
      <c r="G279"/>
    </row>
    <row r="280" ht="14.25" spans="1:7">
      <c r="A280" s="8" t="s">
        <v>187</v>
      </c>
      <c r="B280" s="10">
        <v>97</v>
      </c>
      <c r="F280"/>
      <c r="G280"/>
    </row>
    <row r="281" ht="14.25" spans="1:7">
      <c r="A281" s="8" t="s">
        <v>188</v>
      </c>
      <c r="B281" s="10">
        <v>96</v>
      </c>
      <c r="F281"/>
      <c r="G281"/>
    </row>
    <row r="282" ht="14.25" spans="1:7">
      <c r="A282" s="8" t="s">
        <v>189</v>
      </c>
      <c r="B282" s="10">
        <v>98</v>
      </c>
      <c r="F282"/>
      <c r="G282"/>
    </row>
    <row r="283" ht="14.25" spans="1:7">
      <c r="A283" s="8" t="s">
        <v>190</v>
      </c>
      <c r="B283" s="10">
        <v>97</v>
      </c>
      <c r="F283"/>
      <c r="G283"/>
    </row>
    <row r="284" ht="14.25" spans="1:7">
      <c r="A284" s="8" t="s">
        <v>191</v>
      </c>
      <c r="B284" s="10">
        <v>98</v>
      </c>
      <c r="F284"/>
      <c r="G284"/>
    </row>
    <row r="285" ht="14.25" spans="1:7">
      <c r="A285" s="8" t="s">
        <v>192</v>
      </c>
      <c r="B285" s="10">
        <v>99</v>
      </c>
      <c r="F285"/>
      <c r="G285"/>
    </row>
    <row r="286" ht="14.25" spans="1:7">
      <c r="A286" s="8" t="s">
        <v>193</v>
      </c>
      <c r="B286" s="10">
        <v>92</v>
      </c>
      <c r="F286"/>
      <c r="G286"/>
    </row>
    <row r="287" ht="14.25" spans="1:7">
      <c r="A287" s="8" t="s">
        <v>194</v>
      </c>
      <c r="B287" s="10">
        <v>97</v>
      </c>
      <c r="F287"/>
      <c r="G287"/>
    </row>
    <row r="288" ht="14.25" spans="1:7">
      <c r="A288" s="8" t="s">
        <v>195</v>
      </c>
      <c r="B288" s="10">
        <v>97</v>
      </c>
      <c r="F288"/>
      <c r="G288"/>
    </row>
    <row r="289" ht="14.25" spans="1:7">
      <c r="A289" s="8" t="s">
        <v>196</v>
      </c>
      <c r="B289" s="10">
        <v>95</v>
      </c>
      <c r="F289"/>
      <c r="G289"/>
    </row>
    <row r="290" ht="14.25" spans="1:7">
      <c r="A290" s="8" t="s">
        <v>197</v>
      </c>
      <c r="B290" s="10">
        <v>95</v>
      </c>
      <c r="F290"/>
      <c r="G290"/>
    </row>
    <row r="291" ht="14.25" spans="1:7">
      <c r="A291" s="8" t="s">
        <v>198</v>
      </c>
      <c r="B291" s="10">
        <v>97</v>
      </c>
      <c r="F291"/>
      <c r="G291"/>
    </row>
    <row r="292" ht="14.25" spans="1:7">
      <c r="A292" s="8" t="s">
        <v>199</v>
      </c>
      <c r="B292" s="10">
        <v>98</v>
      </c>
      <c r="F292"/>
      <c r="G292"/>
    </row>
    <row r="293" ht="14.25" spans="1:7">
      <c r="A293" s="8" t="s">
        <v>200</v>
      </c>
      <c r="B293" s="10">
        <v>98</v>
      </c>
      <c r="F293"/>
      <c r="G293"/>
    </row>
    <row r="294" ht="14.25" spans="1:7">
      <c r="A294" s="19" t="s">
        <v>201</v>
      </c>
      <c r="B294" s="10">
        <v>98</v>
      </c>
      <c r="F294"/>
      <c r="G294"/>
    </row>
    <row r="295" ht="14.25" spans="1:7">
      <c r="A295" s="8" t="s">
        <v>202</v>
      </c>
      <c r="B295" s="10">
        <v>94</v>
      </c>
      <c r="F295"/>
      <c r="G295"/>
    </row>
    <row r="296" ht="14.25" spans="1:7">
      <c r="A296" s="8" t="s">
        <v>203</v>
      </c>
      <c r="B296" s="10">
        <v>100</v>
      </c>
      <c r="F296"/>
      <c r="G296"/>
    </row>
    <row r="297" ht="14.25" spans="1:7">
      <c r="A297" s="8" t="s">
        <v>204</v>
      </c>
      <c r="B297" s="10">
        <v>98</v>
      </c>
      <c r="F297"/>
      <c r="G297"/>
    </row>
    <row r="298" ht="14.25" spans="1:7">
      <c r="A298" s="8" t="s">
        <v>205</v>
      </c>
      <c r="B298" s="10">
        <v>99</v>
      </c>
      <c r="F298"/>
      <c r="G298"/>
    </row>
    <row r="299" ht="14.25" spans="1:7">
      <c r="A299" s="8" t="s">
        <v>206</v>
      </c>
      <c r="B299" s="8">
        <v>98</v>
      </c>
      <c r="F299"/>
      <c r="G299"/>
    </row>
    <row r="300" ht="14.25" spans="1:7">
      <c r="A300" s="8" t="s">
        <v>207</v>
      </c>
      <c r="B300" s="8">
        <v>98</v>
      </c>
      <c r="F300"/>
      <c r="G300"/>
    </row>
    <row r="301" ht="14.25" spans="1:7">
      <c r="A301" s="8" t="s">
        <v>208</v>
      </c>
      <c r="B301" s="8">
        <v>97</v>
      </c>
      <c r="F301"/>
      <c r="G301"/>
    </row>
    <row r="302" ht="14.25" spans="1:7">
      <c r="A302" s="8" t="s">
        <v>209</v>
      </c>
      <c r="B302" s="8">
        <v>98</v>
      </c>
      <c r="F302"/>
      <c r="G302"/>
    </row>
    <row r="303" ht="14.25" spans="1:7">
      <c r="A303" s="8" t="s">
        <v>210</v>
      </c>
      <c r="B303" s="8">
        <v>94</v>
      </c>
      <c r="F303"/>
      <c r="G303"/>
    </row>
    <row r="304" ht="14.25" spans="1:7">
      <c r="A304" s="8" t="s">
        <v>211</v>
      </c>
      <c r="B304" s="8">
        <v>96</v>
      </c>
      <c r="F304"/>
      <c r="G304"/>
    </row>
    <row r="305" ht="14.25" spans="1:7">
      <c r="A305" s="8" t="s">
        <v>212</v>
      </c>
      <c r="B305" s="8">
        <v>96</v>
      </c>
      <c r="F305"/>
      <c r="G305"/>
    </row>
    <row r="306" ht="14.25" spans="1:7">
      <c r="A306" s="8" t="s">
        <v>213</v>
      </c>
      <c r="B306" s="8">
        <v>97</v>
      </c>
      <c r="F306"/>
      <c r="G306"/>
    </row>
    <row r="307" ht="14.25" spans="1:7">
      <c r="A307" s="8" t="s">
        <v>214</v>
      </c>
      <c r="B307" s="8">
        <v>98</v>
      </c>
      <c r="F307"/>
      <c r="G307"/>
    </row>
    <row r="308" ht="14.25" spans="1:7">
      <c r="A308" s="8" t="s">
        <v>215</v>
      </c>
      <c r="B308" s="8">
        <v>98</v>
      </c>
      <c r="F308"/>
      <c r="G308"/>
    </row>
    <row r="309" ht="14.25" spans="1:7">
      <c r="A309" s="8" t="s">
        <v>216</v>
      </c>
      <c r="B309" s="8">
        <v>96</v>
      </c>
      <c r="F309"/>
      <c r="G309"/>
    </row>
    <row r="310" ht="14.25" spans="1:7">
      <c r="A310" s="8" t="s">
        <v>217</v>
      </c>
      <c r="B310" s="8">
        <v>99</v>
      </c>
      <c r="F310"/>
      <c r="G310"/>
    </row>
    <row r="311" ht="14.25" spans="1:7">
      <c r="A311" s="8" t="s">
        <v>218</v>
      </c>
      <c r="B311" s="8">
        <v>98</v>
      </c>
      <c r="F311"/>
      <c r="G311"/>
    </row>
    <row r="312" ht="14.25" spans="1:7">
      <c r="A312" s="8" t="s">
        <v>219</v>
      </c>
      <c r="B312" s="8">
        <v>96</v>
      </c>
      <c r="F312"/>
      <c r="G312"/>
    </row>
    <row r="313" ht="14.25" spans="1:7">
      <c r="A313" s="8" t="s">
        <v>220</v>
      </c>
      <c r="B313" s="8">
        <v>92</v>
      </c>
      <c r="F313"/>
      <c r="G313"/>
    </row>
    <row r="314" ht="14.25" spans="1:7">
      <c r="A314" s="8" t="s">
        <v>221</v>
      </c>
      <c r="B314" s="8">
        <v>99</v>
      </c>
      <c r="F314"/>
      <c r="G314"/>
    </row>
    <row r="315" ht="14.25" spans="1:7">
      <c r="A315" s="8" t="s">
        <v>222</v>
      </c>
      <c r="B315" s="8">
        <v>98</v>
      </c>
      <c r="F315"/>
      <c r="G315"/>
    </row>
    <row r="316" ht="14.25" spans="1:7">
      <c r="A316" s="8" t="s">
        <v>223</v>
      </c>
      <c r="B316" s="8">
        <v>99</v>
      </c>
      <c r="F316"/>
      <c r="G316"/>
    </row>
    <row r="317" ht="14.25" spans="1:7">
      <c r="A317" s="8" t="s">
        <v>224</v>
      </c>
      <c r="B317" s="8">
        <v>98</v>
      </c>
      <c r="F317"/>
      <c r="G317"/>
    </row>
    <row r="318" ht="14.25" spans="1:7">
      <c r="A318" s="8" t="s">
        <v>225</v>
      </c>
      <c r="B318" s="8">
        <v>97</v>
      </c>
      <c r="F318"/>
      <c r="G318"/>
    </row>
    <row r="319" ht="14.25" spans="1:7">
      <c r="A319" s="8" t="s">
        <v>226</v>
      </c>
      <c r="B319" s="8">
        <v>96</v>
      </c>
      <c r="F319"/>
      <c r="G319"/>
    </row>
    <row r="320" ht="14.25" spans="1:7">
      <c r="A320" s="8" t="s">
        <v>227</v>
      </c>
      <c r="B320" s="8">
        <v>95</v>
      </c>
      <c r="F320"/>
      <c r="G320"/>
    </row>
    <row r="321" ht="14.25" spans="1:7">
      <c r="A321" s="8" t="s">
        <v>228</v>
      </c>
      <c r="B321" s="8">
        <v>98</v>
      </c>
      <c r="F321"/>
      <c r="G321"/>
    </row>
    <row r="322" ht="14.25" spans="1:7">
      <c r="A322" s="8" t="s">
        <v>229</v>
      </c>
      <c r="B322" s="8">
        <v>93</v>
      </c>
      <c r="F322"/>
      <c r="G322"/>
    </row>
    <row r="323" ht="14.25" spans="1:7">
      <c r="A323" s="8" t="s">
        <v>230</v>
      </c>
      <c r="B323" s="8">
        <v>96</v>
      </c>
      <c r="F323"/>
      <c r="G323"/>
    </row>
    <row r="324" ht="14.25" spans="1:7">
      <c r="A324" s="8" t="s">
        <v>231</v>
      </c>
      <c r="B324" s="8">
        <v>97</v>
      </c>
      <c r="F324"/>
      <c r="G324"/>
    </row>
    <row r="325" ht="14.25" spans="1:7">
      <c r="A325" s="8" t="s">
        <v>232</v>
      </c>
      <c r="B325" s="8">
        <v>96</v>
      </c>
      <c r="F325"/>
      <c r="G325"/>
    </row>
    <row r="326" ht="14.25" spans="1:7">
      <c r="A326" s="8" t="s">
        <v>233</v>
      </c>
      <c r="B326" s="8">
        <v>98</v>
      </c>
      <c r="F326"/>
      <c r="G326"/>
    </row>
    <row r="327" ht="14.25" spans="1:7">
      <c r="A327" s="8" t="s">
        <v>234</v>
      </c>
      <c r="B327" s="8">
        <v>96</v>
      </c>
      <c r="F327"/>
      <c r="G327"/>
    </row>
    <row r="328" ht="14.25" spans="1:7">
      <c r="A328" s="8" t="s">
        <v>235</v>
      </c>
      <c r="B328" s="8">
        <v>99</v>
      </c>
      <c r="F328"/>
      <c r="G328"/>
    </row>
    <row r="329" ht="14.25" spans="1:7">
      <c r="A329" s="8" t="s">
        <v>236</v>
      </c>
      <c r="B329" s="8">
        <v>96</v>
      </c>
      <c r="F329"/>
      <c r="G329"/>
    </row>
    <row r="330" ht="14.25" spans="1:7">
      <c r="A330" s="8" t="s">
        <v>237</v>
      </c>
      <c r="B330" s="8">
        <v>98</v>
      </c>
      <c r="F330"/>
      <c r="G330"/>
    </row>
    <row r="331" ht="14.25" spans="1:7">
      <c r="A331" s="8" t="s">
        <v>238</v>
      </c>
      <c r="B331" s="8">
        <v>98</v>
      </c>
      <c r="F331"/>
      <c r="G331"/>
    </row>
    <row r="332" ht="14.25" spans="1:7">
      <c r="A332" s="8" t="s">
        <v>239</v>
      </c>
      <c r="B332" s="8">
        <v>94</v>
      </c>
      <c r="F332"/>
      <c r="G332"/>
    </row>
    <row r="333" ht="14.25" spans="1:7">
      <c r="A333" s="8" t="s">
        <v>240</v>
      </c>
      <c r="B333" s="8">
        <v>94</v>
      </c>
      <c r="F333"/>
      <c r="G333"/>
    </row>
    <row r="334" ht="14.25" spans="1:7">
      <c r="A334" s="8" t="s">
        <v>241</v>
      </c>
      <c r="B334" s="8">
        <v>91</v>
      </c>
      <c r="F334"/>
      <c r="G334"/>
    </row>
    <row r="335" ht="14.25" spans="1:7">
      <c r="A335" s="8" t="s">
        <v>242</v>
      </c>
      <c r="B335" s="8">
        <v>94</v>
      </c>
      <c r="F335"/>
      <c r="G335"/>
    </row>
    <row r="336" ht="14.25" spans="1:7">
      <c r="A336" s="8" t="s">
        <v>243</v>
      </c>
      <c r="B336" s="8">
        <v>96</v>
      </c>
      <c r="F336"/>
      <c r="G336"/>
    </row>
    <row r="337" ht="14.25" spans="1:7">
      <c r="A337" s="8" t="s">
        <v>244</v>
      </c>
      <c r="B337" s="8">
        <v>95</v>
      </c>
      <c r="F337"/>
      <c r="G337"/>
    </row>
    <row r="338" ht="14.25" spans="1:7">
      <c r="A338" s="8" t="s">
        <v>245</v>
      </c>
      <c r="B338" s="8">
        <v>93</v>
      </c>
      <c r="F338"/>
      <c r="G338"/>
    </row>
    <row r="339" ht="14.25" spans="1:7">
      <c r="A339" s="8" t="s">
        <v>246</v>
      </c>
      <c r="B339" s="8">
        <v>94</v>
      </c>
      <c r="F339"/>
      <c r="G339"/>
    </row>
    <row r="340" ht="14.25" spans="1:7">
      <c r="A340" s="8" t="s">
        <v>247</v>
      </c>
      <c r="B340" s="8">
        <v>96</v>
      </c>
      <c r="F340"/>
      <c r="G340"/>
    </row>
    <row r="341" ht="14.25" spans="1:7">
      <c r="A341" s="8" t="s">
        <v>248</v>
      </c>
      <c r="B341" s="8">
        <v>96</v>
      </c>
      <c r="F341"/>
      <c r="G341"/>
    </row>
    <row r="342" ht="14.25" spans="1:7">
      <c r="A342" s="8" t="s">
        <v>249</v>
      </c>
      <c r="B342" s="8">
        <v>95</v>
      </c>
      <c r="F342"/>
      <c r="G342"/>
    </row>
    <row r="343" ht="14.25" spans="1:7">
      <c r="A343" s="8" t="s">
        <v>250</v>
      </c>
      <c r="B343" s="8">
        <v>97</v>
      </c>
      <c r="F343"/>
      <c r="G343"/>
    </row>
    <row r="344" ht="14.25" spans="1:7">
      <c r="A344" s="8" t="s">
        <v>251</v>
      </c>
      <c r="B344" s="8">
        <v>87</v>
      </c>
      <c r="F344"/>
      <c r="G344"/>
    </row>
    <row r="345" ht="14.25" spans="1:7">
      <c r="A345" s="8" t="s">
        <v>252</v>
      </c>
      <c r="B345" s="8">
        <v>98</v>
      </c>
      <c r="F345"/>
      <c r="G345"/>
    </row>
    <row r="346" ht="14.25" spans="1:7">
      <c r="A346" s="8" t="s">
        <v>253</v>
      </c>
      <c r="B346" s="8">
        <v>96</v>
      </c>
      <c r="F346"/>
      <c r="G346"/>
    </row>
    <row r="347" ht="14.25" spans="1:7">
      <c r="A347" s="8" t="s">
        <v>254</v>
      </c>
      <c r="B347" s="8">
        <v>94</v>
      </c>
      <c r="F347"/>
      <c r="G347"/>
    </row>
    <row r="348" ht="14.25" spans="1:7">
      <c r="A348" s="8" t="s">
        <v>255</v>
      </c>
      <c r="B348" s="8">
        <v>97</v>
      </c>
      <c r="F348"/>
      <c r="G348"/>
    </row>
    <row r="349" ht="14.25" spans="1:7">
      <c r="A349" s="8" t="s">
        <v>256</v>
      </c>
      <c r="B349" s="8">
        <v>94</v>
      </c>
      <c r="F349"/>
      <c r="G349"/>
    </row>
    <row r="350" ht="14.25" spans="1:7">
      <c r="A350" s="8" t="s">
        <v>257</v>
      </c>
      <c r="B350" s="8">
        <v>94</v>
      </c>
      <c r="F350"/>
      <c r="G350"/>
    </row>
    <row r="351" ht="14.25" spans="1:7">
      <c r="A351" s="8" t="s">
        <v>258</v>
      </c>
      <c r="B351" s="8">
        <v>97</v>
      </c>
      <c r="F351"/>
      <c r="G351"/>
    </row>
    <row r="352" ht="14.25" spans="1:7">
      <c r="A352" s="8" t="s">
        <v>259</v>
      </c>
      <c r="B352" s="8">
        <v>94</v>
      </c>
      <c r="F352"/>
      <c r="G352"/>
    </row>
    <row r="353" ht="14.25" spans="1:7">
      <c r="A353" s="8" t="s">
        <v>260</v>
      </c>
      <c r="B353" s="8">
        <v>91</v>
      </c>
      <c r="F353"/>
      <c r="G353"/>
    </row>
    <row r="354" ht="14.25" spans="1:7">
      <c r="A354" s="8" t="s">
        <v>261</v>
      </c>
      <c r="B354" s="8">
        <v>92</v>
      </c>
      <c r="F354"/>
      <c r="G354"/>
    </row>
    <row r="355" ht="14.25" spans="1:7">
      <c r="A355" s="8" t="s">
        <v>262</v>
      </c>
      <c r="B355" s="8">
        <v>98</v>
      </c>
      <c r="F355"/>
      <c r="G355"/>
    </row>
    <row r="356" ht="14.25" spans="1:7">
      <c r="A356" s="8" t="s">
        <v>263</v>
      </c>
      <c r="B356" s="8">
        <v>98</v>
      </c>
      <c r="F356"/>
      <c r="G356"/>
    </row>
    <row r="357" ht="14.25" spans="1:7">
      <c r="A357" s="8" t="s">
        <v>264</v>
      </c>
      <c r="B357" s="8">
        <v>100</v>
      </c>
      <c r="F357"/>
      <c r="G357"/>
    </row>
    <row r="358" ht="14.25" spans="1:7">
      <c r="A358" s="8" t="s">
        <v>265</v>
      </c>
      <c r="B358" s="8">
        <v>92</v>
      </c>
      <c r="F358"/>
      <c r="G358"/>
    </row>
    <row r="359" ht="14.25" spans="1:7">
      <c r="A359" s="8" t="s">
        <v>266</v>
      </c>
      <c r="B359" s="8">
        <v>89</v>
      </c>
      <c r="F359"/>
      <c r="G359"/>
    </row>
    <row r="360" ht="14.25" spans="1:7">
      <c r="A360" s="8" t="s">
        <v>267</v>
      </c>
      <c r="B360" s="8">
        <v>87</v>
      </c>
      <c r="F360"/>
      <c r="G360"/>
    </row>
    <row r="361" ht="14.25" spans="1:7">
      <c r="A361" s="8" t="s">
        <v>268</v>
      </c>
      <c r="B361" s="8">
        <v>96</v>
      </c>
      <c r="F361"/>
      <c r="G361"/>
    </row>
    <row r="362" ht="14.25" spans="1:7">
      <c r="A362" s="8" t="s">
        <v>269</v>
      </c>
      <c r="B362" s="8">
        <v>99</v>
      </c>
      <c r="F362"/>
      <c r="G362"/>
    </row>
    <row r="363" ht="14.25" spans="1:7">
      <c r="A363" s="8" t="s">
        <v>270</v>
      </c>
      <c r="B363" s="8">
        <v>96</v>
      </c>
      <c r="F363"/>
      <c r="G363"/>
    </row>
    <row r="364" ht="14.25" spans="1:7">
      <c r="A364" s="8" t="s">
        <v>271</v>
      </c>
      <c r="B364" s="8">
        <v>98</v>
      </c>
      <c r="F364"/>
      <c r="G364"/>
    </row>
    <row r="365" ht="14.25" spans="1:7">
      <c r="A365" s="8" t="s">
        <v>272</v>
      </c>
      <c r="B365" s="8">
        <v>98</v>
      </c>
      <c r="F365"/>
      <c r="G365"/>
    </row>
    <row r="366" ht="14.25" spans="1:7">
      <c r="A366" s="8" t="s">
        <v>273</v>
      </c>
      <c r="B366" s="8">
        <v>95</v>
      </c>
      <c r="F366"/>
      <c r="G366"/>
    </row>
    <row r="367" ht="14.25" spans="1:7">
      <c r="A367" s="8" t="s">
        <v>274</v>
      </c>
      <c r="B367" s="8">
        <v>90</v>
      </c>
      <c r="F367"/>
      <c r="G367"/>
    </row>
    <row r="368" ht="14.25" spans="1:7">
      <c r="A368" s="8" t="s">
        <v>275</v>
      </c>
      <c r="B368" s="8">
        <v>93</v>
      </c>
      <c r="F368"/>
      <c r="G368"/>
    </row>
    <row r="369" ht="14.25" spans="1:7">
      <c r="A369" s="8" t="s">
        <v>276</v>
      </c>
      <c r="B369" s="8">
        <v>97</v>
      </c>
      <c r="F369"/>
      <c r="G369"/>
    </row>
    <row r="370" ht="14.25" spans="1:7">
      <c r="A370" s="8" t="s">
        <v>277</v>
      </c>
      <c r="B370" s="8">
        <v>92</v>
      </c>
      <c r="F370"/>
      <c r="G370"/>
    </row>
    <row r="371" ht="14.25" spans="1:7">
      <c r="A371" s="8" t="s">
        <v>278</v>
      </c>
      <c r="B371" s="8">
        <v>98</v>
      </c>
      <c r="F371"/>
      <c r="G371"/>
    </row>
    <row r="372" ht="14.25" spans="1:7">
      <c r="A372" s="8" t="s">
        <v>279</v>
      </c>
      <c r="B372" s="8">
        <v>89</v>
      </c>
      <c r="F372"/>
      <c r="G372"/>
    </row>
    <row r="373" ht="14.25" spans="1:7">
      <c r="A373" s="8" t="s">
        <v>280</v>
      </c>
      <c r="B373" s="8">
        <v>97</v>
      </c>
      <c r="F373"/>
      <c r="G373"/>
    </row>
    <row r="374" ht="14.25" spans="1:7">
      <c r="A374" s="8" t="s">
        <v>281</v>
      </c>
      <c r="B374" s="8">
        <v>97</v>
      </c>
      <c r="F374"/>
      <c r="G374"/>
    </row>
    <row r="375" ht="14.25" spans="1:7">
      <c r="A375" s="8" t="s">
        <v>282</v>
      </c>
      <c r="B375" s="8">
        <v>92</v>
      </c>
      <c r="F375"/>
      <c r="G375"/>
    </row>
    <row r="376" ht="14.25" spans="1:7">
      <c r="A376" s="8" t="s">
        <v>283</v>
      </c>
      <c r="B376" s="8">
        <v>91</v>
      </c>
      <c r="F376"/>
      <c r="G376"/>
    </row>
    <row r="377" ht="14.25" spans="1:7">
      <c r="A377" s="8" t="s">
        <v>284</v>
      </c>
      <c r="B377" s="8">
        <v>94</v>
      </c>
      <c r="F377"/>
      <c r="G377"/>
    </row>
    <row r="378" ht="14.25" spans="1:7">
      <c r="A378" s="8" t="s">
        <v>285</v>
      </c>
      <c r="B378" s="8">
        <v>91</v>
      </c>
      <c r="F378"/>
      <c r="G378"/>
    </row>
    <row r="379" ht="14.25" spans="1:7">
      <c r="A379" s="8" t="s">
        <v>286</v>
      </c>
      <c r="B379" s="8">
        <v>99</v>
      </c>
      <c r="F379"/>
      <c r="G379"/>
    </row>
    <row r="380" ht="14.25" spans="1:7">
      <c r="A380" s="8" t="s">
        <v>287</v>
      </c>
      <c r="B380" s="8">
        <v>97</v>
      </c>
      <c r="F380"/>
      <c r="G380"/>
    </row>
    <row r="381" ht="14.25" spans="1:7">
      <c r="A381" s="8" t="s">
        <v>524</v>
      </c>
      <c r="B381" s="8">
        <v>97</v>
      </c>
      <c r="F381"/>
      <c r="G381"/>
    </row>
    <row r="382" ht="14.25" spans="1:7">
      <c r="A382" s="8" t="s">
        <v>288</v>
      </c>
      <c r="B382" s="8">
        <v>96</v>
      </c>
      <c r="F382"/>
      <c r="G382"/>
    </row>
    <row r="383" ht="14.25" spans="1:7">
      <c r="A383" s="8" t="s">
        <v>525</v>
      </c>
      <c r="B383" s="8">
        <v>88</v>
      </c>
      <c r="F383"/>
      <c r="G383"/>
    </row>
    <row r="384" ht="14.25" spans="1:7">
      <c r="A384" s="8" t="s">
        <v>289</v>
      </c>
      <c r="B384" s="8">
        <v>97</v>
      </c>
      <c r="F384"/>
      <c r="G384"/>
    </row>
    <row r="385" ht="14.25" spans="1:7">
      <c r="A385" s="8" t="s">
        <v>508</v>
      </c>
      <c r="B385" s="8">
        <v>94</v>
      </c>
      <c r="F385"/>
      <c r="G385"/>
    </row>
    <row r="386" ht="14.25" spans="1:7">
      <c r="A386" s="8" t="s">
        <v>290</v>
      </c>
      <c r="B386" s="8">
        <v>98</v>
      </c>
      <c r="F386"/>
      <c r="G386"/>
    </row>
    <row r="387" ht="14.25" spans="1:7">
      <c r="A387" s="8" t="s">
        <v>291</v>
      </c>
      <c r="B387" s="8">
        <v>98</v>
      </c>
      <c r="F387"/>
      <c r="G387"/>
    </row>
    <row r="388" ht="14.25" spans="1:7">
      <c r="A388" s="8" t="s">
        <v>292</v>
      </c>
      <c r="B388" s="8">
        <v>90</v>
      </c>
      <c r="F388"/>
      <c r="G388"/>
    </row>
    <row r="389" ht="14.25" spans="1:7">
      <c r="A389" s="8" t="s">
        <v>293</v>
      </c>
      <c r="B389" s="8">
        <v>100</v>
      </c>
      <c r="F389"/>
      <c r="G389"/>
    </row>
    <row r="390" ht="14.25" spans="1:7">
      <c r="A390" s="8" t="s">
        <v>294</v>
      </c>
      <c r="B390" s="8">
        <v>95</v>
      </c>
      <c r="F390"/>
      <c r="G390"/>
    </row>
    <row r="391" ht="14.25" spans="1:7">
      <c r="A391" s="8" t="s">
        <v>295</v>
      </c>
      <c r="B391" s="8">
        <v>97</v>
      </c>
      <c r="F391"/>
      <c r="G391"/>
    </row>
    <row r="392" ht="14.25" spans="1:7">
      <c r="A392" s="8" t="s">
        <v>296</v>
      </c>
      <c r="B392" s="8">
        <v>100</v>
      </c>
      <c r="F392"/>
      <c r="G392"/>
    </row>
    <row r="393" ht="14.25" spans="1:7">
      <c r="A393" s="8" t="s">
        <v>297</v>
      </c>
      <c r="B393" s="8">
        <v>97</v>
      </c>
      <c r="F393"/>
      <c r="G393"/>
    </row>
    <row r="394" ht="14.25" spans="1:7">
      <c r="A394" s="20" t="s">
        <v>509</v>
      </c>
      <c r="B394" s="8">
        <v>95</v>
      </c>
      <c r="F394"/>
      <c r="G394"/>
    </row>
    <row r="395" ht="14.25" spans="1:7">
      <c r="A395" s="20" t="s">
        <v>510</v>
      </c>
      <c r="B395" s="8">
        <v>97</v>
      </c>
      <c r="F395"/>
      <c r="G395"/>
    </row>
    <row r="396" ht="14.25" spans="1:7">
      <c r="A396" s="8" t="s">
        <v>299</v>
      </c>
      <c r="B396" s="8">
        <v>99</v>
      </c>
      <c r="F396"/>
      <c r="G396"/>
    </row>
    <row r="397" ht="14.25" spans="1:7">
      <c r="A397" s="20" t="s">
        <v>300</v>
      </c>
      <c r="B397" s="8">
        <v>98</v>
      </c>
      <c r="F397"/>
      <c r="G397"/>
    </row>
    <row r="398" ht="14.25" spans="1:7">
      <c r="A398" s="8" t="s">
        <v>301</v>
      </c>
      <c r="B398" s="8">
        <v>97</v>
      </c>
      <c r="F398"/>
      <c r="G398"/>
    </row>
    <row r="399" ht="14.25" spans="1:7">
      <c r="A399" s="20" t="s">
        <v>302</v>
      </c>
      <c r="B399" s="8">
        <v>94</v>
      </c>
      <c r="F399"/>
      <c r="G399"/>
    </row>
    <row r="400" ht="14.25" spans="1:7">
      <c r="A400" s="8" t="s">
        <v>303</v>
      </c>
      <c r="B400" s="8">
        <v>99</v>
      </c>
      <c r="F400"/>
      <c r="G400"/>
    </row>
    <row r="401" ht="14.25" spans="1:7">
      <c r="A401" s="20" t="s">
        <v>304</v>
      </c>
      <c r="B401" s="8">
        <v>92</v>
      </c>
      <c r="F401"/>
      <c r="G401"/>
    </row>
    <row r="402" ht="14.25" spans="1:7">
      <c r="A402" s="8" t="s">
        <v>305</v>
      </c>
      <c r="B402" s="8">
        <v>97</v>
      </c>
      <c r="F402"/>
      <c r="G402"/>
    </row>
    <row r="403" ht="14.25" spans="1:7">
      <c r="A403" s="20" t="s">
        <v>306</v>
      </c>
      <c r="B403" s="8">
        <v>91</v>
      </c>
      <c r="F403"/>
      <c r="G403"/>
    </row>
    <row r="404" ht="14.25" spans="1:7">
      <c r="A404" s="8" t="s">
        <v>307</v>
      </c>
      <c r="B404" s="8">
        <v>98</v>
      </c>
      <c r="F404"/>
      <c r="G404"/>
    </row>
    <row r="405" ht="14.25" spans="1:7">
      <c r="A405" s="8" t="s">
        <v>308</v>
      </c>
      <c r="B405" s="8">
        <v>96</v>
      </c>
      <c r="F405"/>
      <c r="G405"/>
    </row>
    <row r="406" ht="14.25" spans="1:7">
      <c r="A406" s="8" t="s">
        <v>309</v>
      </c>
      <c r="B406" s="8">
        <v>94</v>
      </c>
      <c r="F406"/>
      <c r="G406"/>
    </row>
    <row r="407" ht="14.25" spans="1:7">
      <c r="A407" s="8" t="s">
        <v>310</v>
      </c>
      <c r="B407" s="8">
        <v>96</v>
      </c>
      <c r="F407"/>
      <c r="G407"/>
    </row>
    <row r="408" ht="14.25" spans="1:7">
      <c r="A408" s="8" t="s">
        <v>311</v>
      </c>
      <c r="B408" s="8">
        <v>100</v>
      </c>
      <c r="F408"/>
      <c r="G408"/>
    </row>
    <row r="409" ht="14.25" spans="1:7">
      <c r="A409" s="8" t="s">
        <v>312</v>
      </c>
      <c r="B409" s="8">
        <v>93</v>
      </c>
      <c r="F409"/>
      <c r="G409"/>
    </row>
    <row r="410" ht="14.25" spans="1:7">
      <c r="A410" s="8" t="s">
        <v>313</v>
      </c>
      <c r="B410" s="8">
        <v>97</v>
      </c>
      <c r="F410"/>
      <c r="G410"/>
    </row>
    <row r="411" ht="14.25" spans="1:7">
      <c r="A411" s="8" t="s">
        <v>314</v>
      </c>
      <c r="B411" s="8">
        <v>92</v>
      </c>
      <c r="F411"/>
      <c r="G411"/>
    </row>
    <row r="412" ht="14.25" spans="1:7">
      <c r="A412" s="8" t="s">
        <v>315</v>
      </c>
      <c r="B412" s="8">
        <v>96</v>
      </c>
      <c r="F412"/>
      <c r="G412"/>
    </row>
    <row r="413" ht="14.25" spans="1:7">
      <c r="A413" s="8" t="s">
        <v>316</v>
      </c>
      <c r="B413" s="8">
        <v>93</v>
      </c>
      <c r="F413"/>
      <c r="G413"/>
    </row>
    <row r="414" ht="14.25" spans="1:7">
      <c r="A414" s="8" t="s">
        <v>317</v>
      </c>
      <c r="B414" s="8">
        <v>100</v>
      </c>
      <c r="F414"/>
      <c r="G414"/>
    </row>
    <row r="415" ht="14.25" spans="1:7">
      <c r="A415" s="8" t="s">
        <v>318</v>
      </c>
      <c r="B415" s="8">
        <v>98</v>
      </c>
      <c r="F415"/>
      <c r="G415"/>
    </row>
    <row r="416" ht="14.25" spans="1:7">
      <c r="A416" s="8" t="s">
        <v>319</v>
      </c>
      <c r="B416" s="8">
        <v>98</v>
      </c>
      <c r="F416"/>
      <c r="G416"/>
    </row>
    <row r="417" ht="14.25" spans="1:7">
      <c r="A417" s="8" t="s">
        <v>320</v>
      </c>
      <c r="B417" s="8">
        <v>91</v>
      </c>
      <c r="F417"/>
      <c r="G417"/>
    </row>
    <row r="418" ht="14.25" spans="1:7">
      <c r="A418" s="8" t="s">
        <v>511</v>
      </c>
      <c r="B418" s="8">
        <v>94</v>
      </c>
      <c r="F418"/>
      <c r="G418"/>
    </row>
    <row r="419" ht="14.25" spans="1:7">
      <c r="A419" s="8" t="s">
        <v>512</v>
      </c>
      <c r="B419" s="8">
        <v>99</v>
      </c>
      <c r="F419"/>
      <c r="G419"/>
    </row>
    <row r="420" ht="14.25" spans="1:7">
      <c r="A420" s="8" t="s">
        <v>513</v>
      </c>
      <c r="B420" s="8">
        <v>94</v>
      </c>
      <c r="F420"/>
      <c r="G420"/>
    </row>
    <row r="421" ht="14.25" spans="1:7">
      <c r="A421" s="8" t="s">
        <v>514</v>
      </c>
      <c r="B421" s="8">
        <v>100</v>
      </c>
      <c r="F421"/>
      <c r="G421"/>
    </row>
    <row r="422" ht="14.25" spans="1:7">
      <c r="A422" s="8" t="s">
        <v>515</v>
      </c>
      <c r="B422" s="8">
        <v>95</v>
      </c>
      <c r="F422"/>
      <c r="G422"/>
    </row>
    <row r="423" ht="14.25" spans="1:7">
      <c r="A423" s="8" t="s">
        <v>516</v>
      </c>
      <c r="B423" s="8">
        <v>95</v>
      </c>
      <c r="F423"/>
      <c r="G423"/>
    </row>
    <row r="424" ht="14.25" spans="1:7">
      <c r="A424" s="8" t="s">
        <v>517</v>
      </c>
      <c r="B424" s="8">
        <v>99</v>
      </c>
      <c r="F424"/>
      <c r="G424"/>
    </row>
    <row r="425" ht="14.25" spans="1:7">
      <c r="A425" s="8" t="s">
        <v>518</v>
      </c>
      <c r="B425" s="8">
        <v>99</v>
      </c>
      <c r="F425"/>
      <c r="G425"/>
    </row>
    <row r="426" ht="14.25" spans="1:7">
      <c r="A426" s="8" t="s">
        <v>519</v>
      </c>
      <c r="B426" s="8">
        <v>97</v>
      </c>
      <c r="F426"/>
      <c r="G426"/>
    </row>
    <row r="427" ht="14.25" spans="1:7">
      <c r="A427" s="8" t="s">
        <v>520</v>
      </c>
      <c r="B427" s="8">
        <v>96</v>
      </c>
      <c r="F427"/>
      <c r="G427"/>
    </row>
    <row r="428" ht="14.25" spans="1:7">
      <c r="A428" s="8" t="s">
        <v>521</v>
      </c>
      <c r="B428" s="8">
        <v>91</v>
      </c>
      <c r="F428"/>
      <c r="G428"/>
    </row>
    <row r="429" ht="14.25" spans="1:7">
      <c r="A429" s="8" t="s">
        <v>522</v>
      </c>
      <c r="B429" s="8">
        <v>99</v>
      </c>
      <c r="F429"/>
      <c r="G429"/>
    </row>
    <row r="430" ht="14.25" spans="1:7">
      <c r="A430" s="8" t="s">
        <v>523</v>
      </c>
      <c r="B430" s="8">
        <v>97</v>
      </c>
      <c r="F430"/>
      <c r="G430"/>
    </row>
    <row r="431" ht="14.25" spans="1:7">
      <c r="A431" s="8" t="s">
        <v>321</v>
      </c>
      <c r="B431" s="8">
        <v>99</v>
      </c>
      <c r="F431"/>
      <c r="G431"/>
    </row>
    <row r="432" ht="14.25" spans="1:7">
      <c r="A432" s="8" t="s">
        <v>322</v>
      </c>
      <c r="B432" s="8">
        <v>88</v>
      </c>
      <c r="F432"/>
      <c r="G432"/>
    </row>
    <row r="433" ht="14.25" spans="1:7">
      <c r="A433" s="8" t="s">
        <v>323</v>
      </c>
      <c r="B433" s="8">
        <v>99</v>
      </c>
      <c r="F433"/>
      <c r="G433"/>
    </row>
    <row r="434" ht="14.25" spans="1:7">
      <c r="A434" s="8" t="s">
        <v>324</v>
      </c>
      <c r="B434" s="8">
        <v>97</v>
      </c>
      <c r="F434"/>
      <c r="G434"/>
    </row>
    <row r="435" ht="14.25" spans="1:7">
      <c r="A435" s="8" t="s">
        <v>325</v>
      </c>
      <c r="B435" s="8">
        <v>99</v>
      </c>
      <c r="F435"/>
      <c r="G435"/>
    </row>
    <row r="436" ht="14.25" spans="1:7">
      <c r="A436" s="8" t="s">
        <v>326</v>
      </c>
      <c r="B436" s="8">
        <v>98</v>
      </c>
      <c r="F436"/>
      <c r="G436"/>
    </row>
    <row r="437" ht="14.25" spans="1:7">
      <c r="A437" s="8" t="s">
        <v>327</v>
      </c>
      <c r="B437" s="8">
        <v>95</v>
      </c>
      <c r="F437"/>
      <c r="G437"/>
    </row>
    <row r="438" ht="14.25" spans="1:7">
      <c r="A438" s="11" t="s">
        <v>408</v>
      </c>
      <c r="B438" s="10">
        <v>96</v>
      </c>
      <c r="F438"/>
      <c r="G438"/>
    </row>
    <row r="439" ht="14.25" spans="1:7">
      <c r="A439" s="8" t="s">
        <v>387</v>
      </c>
      <c r="B439" s="8">
        <v>82</v>
      </c>
      <c r="F439"/>
      <c r="G439"/>
    </row>
    <row r="440" ht="14.25" spans="1:7">
      <c r="A440" s="8" t="s">
        <v>388</v>
      </c>
      <c r="B440" s="8">
        <v>93</v>
      </c>
      <c r="F440"/>
      <c r="G440"/>
    </row>
    <row r="441" ht="14.25" spans="1:7">
      <c r="A441" s="8" t="s">
        <v>389</v>
      </c>
      <c r="B441" s="8">
        <v>92</v>
      </c>
      <c r="F441"/>
      <c r="G441"/>
    </row>
    <row r="442" ht="14.25" spans="1:7">
      <c r="A442" s="8" t="s">
        <v>390</v>
      </c>
      <c r="B442" s="8">
        <v>97</v>
      </c>
      <c r="F442"/>
      <c r="G442"/>
    </row>
    <row r="443" ht="14.25" spans="1:7">
      <c r="A443" s="8" t="s">
        <v>391</v>
      </c>
      <c r="B443" s="8">
        <v>97</v>
      </c>
      <c r="F443"/>
      <c r="G443"/>
    </row>
    <row r="444" ht="14.25" spans="1:7">
      <c r="A444" s="8" t="s">
        <v>392</v>
      </c>
      <c r="B444" s="8">
        <v>97</v>
      </c>
      <c r="F444"/>
      <c r="G444"/>
    </row>
    <row r="445" ht="14.25" spans="1:7">
      <c r="A445" s="8" t="s">
        <v>393</v>
      </c>
      <c r="B445" s="8">
        <v>98</v>
      </c>
      <c r="F445"/>
      <c r="G445"/>
    </row>
    <row r="446" ht="14.25" spans="1:7">
      <c r="A446" s="8" t="s">
        <v>394</v>
      </c>
      <c r="B446" s="8">
        <v>98</v>
      </c>
      <c r="F446"/>
      <c r="G446"/>
    </row>
    <row r="447" ht="14.25" spans="1:7">
      <c r="A447" s="8" t="s">
        <v>395</v>
      </c>
      <c r="B447" s="8">
        <v>97</v>
      </c>
      <c r="F447"/>
      <c r="G447"/>
    </row>
    <row r="448" ht="14.25" spans="1:7">
      <c r="A448" s="8" t="s">
        <v>396</v>
      </c>
      <c r="B448" s="8">
        <v>93</v>
      </c>
      <c r="F448"/>
      <c r="G448"/>
    </row>
    <row r="449" ht="14.25" spans="1:7">
      <c r="A449" s="8" t="s">
        <v>397</v>
      </c>
      <c r="B449" s="8">
        <v>95</v>
      </c>
      <c r="F449"/>
      <c r="G449"/>
    </row>
    <row r="450" ht="14.25" spans="1:7">
      <c r="A450" s="8" t="s">
        <v>398</v>
      </c>
      <c r="B450" s="8">
        <v>97</v>
      </c>
      <c r="F450"/>
      <c r="G450"/>
    </row>
    <row r="451" ht="14.25" spans="1:7">
      <c r="A451" s="8" t="s">
        <v>399</v>
      </c>
      <c r="B451" s="8">
        <v>92</v>
      </c>
      <c r="F451"/>
      <c r="G451"/>
    </row>
    <row r="452" ht="14.25" spans="1:7">
      <c r="A452" s="8" t="s">
        <v>400</v>
      </c>
      <c r="B452" s="8">
        <v>100</v>
      </c>
      <c r="F452"/>
      <c r="G452"/>
    </row>
    <row r="453" ht="14.25" spans="1:7">
      <c r="A453" s="8" t="s">
        <v>401</v>
      </c>
      <c r="B453" s="8">
        <v>96</v>
      </c>
      <c r="F453"/>
      <c r="G453"/>
    </row>
    <row r="454" ht="14.25" spans="1:7">
      <c r="A454" s="8" t="s">
        <v>402</v>
      </c>
      <c r="B454" s="8">
        <v>95</v>
      </c>
      <c r="F454"/>
      <c r="G454"/>
    </row>
    <row r="455" ht="14.25" spans="1:7">
      <c r="A455" s="8" t="s">
        <v>403</v>
      </c>
      <c r="B455" s="8">
        <v>97</v>
      </c>
      <c r="F455"/>
      <c r="G455"/>
    </row>
    <row r="456" ht="14.25" spans="1:7">
      <c r="A456" s="8" t="s">
        <v>404</v>
      </c>
      <c r="B456" s="8">
        <v>98</v>
      </c>
      <c r="F456"/>
      <c r="G456"/>
    </row>
    <row r="457" s="1" customFormat="1" ht="14.25" spans="1:2">
      <c r="A457" s="8" t="s">
        <v>405</v>
      </c>
      <c r="B457" s="8">
        <v>96</v>
      </c>
    </row>
    <row r="458" s="1" customFormat="1" ht="14.25" spans="1:2">
      <c r="A458" s="8" t="s">
        <v>406</v>
      </c>
      <c r="B458" s="8">
        <v>90</v>
      </c>
    </row>
    <row r="459" s="1" customFormat="1" ht="14.25" spans="1:2">
      <c r="A459" s="8" t="s">
        <v>407</v>
      </c>
      <c r="B459" s="8">
        <v>89</v>
      </c>
    </row>
    <row r="460" s="1" customFormat="1" ht="14.25" spans="1:2">
      <c r="A460" s="8" t="s">
        <v>412</v>
      </c>
      <c r="B460" s="8">
        <v>95</v>
      </c>
    </row>
    <row r="461" s="1" customFormat="1" ht="14.25" spans="1:2">
      <c r="A461" s="8" t="s">
        <v>328</v>
      </c>
      <c r="B461" s="8">
        <v>96</v>
      </c>
    </row>
    <row r="462" s="1" customFormat="1" ht="14.25" spans="1:2">
      <c r="A462" s="8" t="s">
        <v>329</v>
      </c>
      <c r="B462" s="8">
        <v>94</v>
      </c>
    </row>
    <row r="463" s="1" customFormat="1" ht="14.25" spans="1:2">
      <c r="A463" s="8" t="s">
        <v>330</v>
      </c>
      <c r="B463" s="8">
        <v>95</v>
      </c>
    </row>
    <row r="464" s="1" customFormat="1" ht="14.25" spans="1:2">
      <c r="A464" s="8" t="s">
        <v>331</v>
      </c>
      <c r="B464" s="8">
        <v>96</v>
      </c>
    </row>
    <row r="465" s="1" customFormat="1" ht="14.25" spans="1:2">
      <c r="A465" s="8" t="s">
        <v>332</v>
      </c>
      <c r="B465" s="8">
        <v>93</v>
      </c>
    </row>
    <row r="466" s="1" customFormat="1" ht="14.25" spans="1:2">
      <c r="A466" s="8" t="s">
        <v>333</v>
      </c>
      <c r="B466" s="8">
        <v>89</v>
      </c>
    </row>
    <row r="467" s="1" customFormat="1" ht="14.25" spans="1:2">
      <c r="A467" s="8" t="s">
        <v>334</v>
      </c>
      <c r="B467" s="8">
        <v>98</v>
      </c>
    </row>
    <row r="468" s="1" customFormat="1" ht="14.25" spans="1:2">
      <c r="A468" s="8" t="s">
        <v>335</v>
      </c>
      <c r="B468" s="8">
        <v>99</v>
      </c>
    </row>
    <row r="469" s="1" customFormat="1" ht="14.25" spans="1:2">
      <c r="A469" s="8" t="s">
        <v>336</v>
      </c>
      <c r="B469" s="8">
        <v>88</v>
      </c>
    </row>
    <row r="470" s="1" customFormat="1" ht="14.25" spans="1:2">
      <c r="A470" s="8" t="s">
        <v>337</v>
      </c>
      <c r="B470" s="8">
        <v>92</v>
      </c>
    </row>
    <row r="471" s="1" customFormat="1" ht="14.25" spans="1:2">
      <c r="A471" s="8" t="s">
        <v>338</v>
      </c>
      <c r="B471" s="8">
        <v>92</v>
      </c>
    </row>
    <row r="472" s="1" customFormat="1" ht="14.25" spans="1:2">
      <c r="A472" s="8" t="s">
        <v>339</v>
      </c>
      <c r="B472" s="8">
        <v>96</v>
      </c>
    </row>
    <row r="473" s="1" customFormat="1" ht="14.25" spans="1:2">
      <c r="A473" s="8" t="s">
        <v>340</v>
      </c>
      <c r="B473" s="8">
        <v>89</v>
      </c>
    </row>
    <row r="474" s="1" customFormat="1" ht="14.25" spans="1:2">
      <c r="A474" s="8" t="s">
        <v>341</v>
      </c>
      <c r="B474" s="8">
        <v>84</v>
      </c>
    </row>
    <row r="475" s="1" customFormat="1" ht="14.25" spans="1:2">
      <c r="A475" s="8" t="s">
        <v>342</v>
      </c>
      <c r="B475" s="8">
        <v>91</v>
      </c>
    </row>
    <row r="476" s="1" customFormat="1" ht="14.25" spans="1:2">
      <c r="A476" s="12" t="s">
        <v>343</v>
      </c>
      <c r="B476" s="8">
        <v>99</v>
      </c>
    </row>
    <row r="477" s="1" customFormat="1" ht="14.25" spans="1:2">
      <c r="A477" s="12" t="s">
        <v>344</v>
      </c>
      <c r="B477" s="8">
        <v>71</v>
      </c>
    </row>
    <row r="478" s="2" customFormat="1" ht="14.25" spans="1:2">
      <c r="A478" s="12" t="s">
        <v>345</v>
      </c>
      <c r="B478" s="8">
        <v>86</v>
      </c>
    </row>
    <row r="479" ht="14.25" spans="1:7">
      <c r="A479" s="12" t="s">
        <v>346</v>
      </c>
      <c r="B479" s="8">
        <v>94</v>
      </c>
      <c r="F479"/>
      <c r="G479"/>
    </row>
    <row r="480" ht="14.25" spans="1:7">
      <c r="A480" s="12" t="s">
        <v>347</v>
      </c>
      <c r="B480" s="8">
        <v>94</v>
      </c>
      <c r="F480"/>
      <c r="G480"/>
    </row>
    <row r="481" ht="14.25" spans="1:7">
      <c r="A481" s="12" t="s">
        <v>348</v>
      </c>
      <c r="B481" s="8">
        <v>92</v>
      </c>
      <c r="F481"/>
      <c r="G481"/>
    </row>
    <row r="482" ht="14.25" spans="1:7">
      <c r="A482" s="12" t="s">
        <v>349</v>
      </c>
      <c r="B482" s="8">
        <v>92</v>
      </c>
      <c r="F482"/>
      <c r="G482"/>
    </row>
    <row r="483" ht="14.25" spans="1:7">
      <c r="A483" s="12" t="s">
        <v>350</v>
      </c>
      <c r="B483" s="8">
        <v>96</v>
      </c>
      <c r="F483"/>
      <c r="G483"/>
    </row>
    <row r="484" ht="14.25" spans="1:7">
      <c r="A484" s="12" t="s">
        <v>351</v>
      </c>
      <c r="B484" s="8">
        <v>87</v>
      </c>
      <c r="F484"/>
      <c r="G484"/>
    </row>
    <row r="485" ht="14.25" spans="1:7">
      <c r="A485" s="12" t="s">
        <v>352</v>
      </c>
      <c r="B485" s="8">
        <v>95</v>
      </c>
      <c r="F485"/>
      <c r="G485"/>
    </row>
    <row r="486" ht="14.25" spans="1:7">
      <c r="A486" s="12" t="s">
        <v>353</v>
      </c>
      <c r="B486" s="8">
        <v>93</v>
      </c>
      <c r="F486"/>
      <c r="G486"/>
    </row>
    <row r="487" ht="14.25" spans="1:7">
      <c r="A487" s="12" t="s">
        <v>354</v>
      </c>
      <c r="B487" s="8">
        <v>94</v>
      </c>
      <c r="F487"/>
      <c r="G487"/>
    </row>
    <row r="488" ht="14.25" spans="1:7">
      <c r="A488" s="12" t="s">
        <v>355</v>
      </c>
      <c r="B488" s="8">
        <v>94</v>
      </c>
      <c r="F488"/>
      <c r="G488"/>
    </row>
    <row r="489" ht="14.25" spans="1:7">
      <c r="A489" s="12" t="s">
        <v>356</v>
      </c>
      <c r="B489" s="8">
        <v>98</v>
      </c>
      <c r="F489"/>
      <c r="G489"/>
    </row>
    <row r="490" ht="14.25" spans="1:7">
      <c r="A490" s="12" t="s">
        <v>357</v>
      </c>
      <c r="B490" s="8">
        <v>90</v>
      </c>
      <c r="F490"/>
      <c r="G490"/>
    </row>
    <row r="491" ht="14.25" spans="1:7">
      <c r="A491" s="12" t="s">
        <v>358</v>
      </c>
      <c r="B491" s="8">
        <v>96</v>
      </c>
      <c r="F491"/>
      <c r="G491"/>
    </row>
    <row r="492" ht="14.25" spans="1:7">
      <c r="A492" s="12" t="s">
        <v>359</v>
      </c>
      <c r="B492" s="8">
        <v>87</v>
      </c>
      <c r="F492"/>
      <c r="G492"/>
    </row>
    <row r="493" ht="14.25" spans="1:7">
      <c r="A493" s="12" t="s">
        <v>360</v>
      </c>
      <c r="B493" s="8">
        <v>95</v>
      </c>
      <c r="F493"/>
      <c r="G493"/>
    </row>
    <row r="494" ht="14.25" spans="1:7">
      <c r="A494" s="12" t="s">
        <v>361</v>
      </c>
      <c r="B494" s="8">
        <v>91</v>
      </c>
      <c r="F494"/>
      <c r="G494"/>
    </row>
    <row r="495" ht="14.25" spans="1:7">
      <c r="A495" s="12" t="s">
        <v>362</v>
      </c>
      <c r="B495" s="8">
        <v>89</v>
      </c>
      <c r="F495"/>
      <c r="G495"/>
    </row>
    <row r="496" ht="14.25" spans="1:7">
      <c r="A496" s="12" t="s">
        <v>363</v>
      </c>
      <c r="B496" s="8">
        <v>88</v>
      </c>
      <c r="F496"/>
      <c r="G496"/>
    </row>
    <row r="497" ht="14.25" spans="1:7">
      <c r="A497" s="12" t="s">
        <v>364</v>
      </c>
      <c r="B497" s="8">
        <v>90</v>
      </c>
      <c r="F497"/>
      <c r="G497"/>
    </row>
    <row r="498" ht="14.25" spans="1:7">
      <c r="A498" s="12" t="s">
        <v>365</v>
      </c>
      <c r="B498" s="13">
        <v>93</v>
      </c>
      <c r="F498"/>
      <c r="G498"/>
    </row>
    <row r="499" ht="14.25" spans="1:7">
      <c r="A499" s="12" t="s">
        <v>366</v>
      </c>
      <c r="B499" s="8">
        <v>96</v>
      </c>
      <c r="F499"/>
      <c r="G499"/>
    </row>
    <row r="500" ht="14.25" spans="1:7">
      <c r="A500" s="12" t="s">
        <v>367</v>
      </c>
      <c r="B500" s="8">
        <v>92</v>
      </c>
      <c r="F500"/>
      <c r="G500"/>
    </row>
    <row r="501" ht="14.25" spans="1:7">
      <c r="A501" s="12" t="s">
        <v>368</v>
      </c>
      <c r="B501" s="8">
        <v>93</v>
      </c>
      <c r="F501"/>
      <c r="G501"/>
    </row>
    <row r="502" ht="14.25" spans="1:7">
      <c r="A502" s="12" t="s">
        <v>369</v>
      </c>
      <c r="B502" s="8">
        <v>95</v>
      </c>
      <c r="F502"/>
      <c r="G502"/>
    </row>
    <row r="503" ht="14.25" spans="1:7">
      <c r="A503" s="12" t="s">
        <v>370</v>
      </c>
      <c r="B503" s="8">
        <v>94</v>
      </c>
      <c r="F503"/>
      <c r="G503"/>
    </row>
    <row r="504" ht="14.25" spans="1:7">
      <c r="A504" s="12" t="s">
        <v>371</v>
      </c>
      <c r="B504" s="8">
        <v>97</v>
      </c>
      <c r="F504"/>
      <c r="G504"/>
    </row>
    <row r="505" ht="14.25" spans="1:7">
      <c r="A505" s="12" t="s">
        <v>372</v>
      </c>
      <c r="B505" s="8">
        <v>97</v>
      </c>
      <c r="F505"/>
      <c r="G505"/>
    </row>
    <row r="506" ht="14.25" spans="1:7">
      <c r="A506" s="12" t="s">
        <v>373</v>
      </c>
      <c r="B506" s="8">
        <v>88</v>
      </c>
      <c r="F506"/>
      <c r="G506"/>
    </row>
    <row r="507" ht="14.25" spans="1:7">
      <c r="A507" s="12" t="s">
        <v>374</v>
      </c>
      <c r="B507" s="8">
        <v>94</v>
      </c>
      <c r="F507"/>
      <c r="G507"/>
    </row>
    <row r="508" ht="14.25" spans="1:7">
      <c r="A508" s="12" t="s">
        <v>375</v>
      </c>
      <c r="B508" s="8">
        <v>95</v>
      </c>
      <c r="F508"/>
      <c r="G508"/>
    </row>
    <row r="509" ht="14.25" spans="1:7">
      <c r="A509" s="12" t="s">
        <v>376</v>
      </c>
      <c r="B509" s="8">
        <v>82</v>
      </c>
      <c r="F509"/>
      <c r="G509"/>
    </row>
    <row r="510" ht="14.25" spans="1:7">
      <c r="A510" s="12" t="s">
        <v>377</v>
      </c>
      <c r="B510" s="8">
        <v>90</v>
      </c>
      <c r="F510"/>
      <c r="G510"/>
    </row>
    <row r="511" ht="14.25" spans="1:7">
      <c r="A511" s="12" t="s">
        <v>378</v>
      </c>
      <c r="B511" s="8">
        <v>97</v>
      </c>
      <c r="F511"/>
      <c r="G511"/>
    </row>
    <row r="512" ht="14.25" spans="1:7">
      <c r="A512" s="12" t="s">
        <v>379</v>
      </c>
      <c r="B512" s="8">
        <v>93</v>
      </c>
      <c r="F512"/>
      <c r="G512"/>
    </row>
    <row r="513" ht="14.25" spans="1:7">
      <c r="A513" s="12" t="s">
        <v>380</v>
      </c>
      <c r="B513" s="8">
        <v>95</v>
      </c>
      <c r="F513"/>
      <c r="G513"/>
    </row>
    <row r="514" ht="14.25" spans="1:7">
      <c r="A514" s="12" t="s">
        <v>381</v>
      </c>
      <c r="B514" s="8">
        <v>97</v>
      </c>
      <c r="F514"/>
      <c r="G514"/>
    </row>
    <row r="515" ht="14.25" spans="1:7">
      <c r="A515" s="12" t="s">
        <v>382</v>
      </c>
      <c r="B515" s="8">
        <v>83</v>
      </c>
      <c r="F515"/>
      <c r="G515"/>
    </row>
    <row r="516" ht="14.25" spans="1:7">
      <c r="A516" s="8" t="s">
        <v>383</v>
      </c>
      <c r="B516" s="8">
        <v>95</v>
      </c>
      <c r="F516"/>
      <c r="G516"/>
    </row>
    <row r="517" ht="14.25" spans="1:7">
      <c r="A517" s="12" t="s">
        <v>384</v>
      </c>
      <c r="B517" s="8">
        <v>98</v>
      </c>
      <c r="F517"/>
      <c r="G517"/>
    </row>
    <row r="518" ht="14.25" spans="1:7">
      <c r="A518" s="14" t="s">
        <v>385</v>
      </c>
      <c r="B518" s="14">
        <v>93</v>
      </c>
      <c r="F518"/>
      <c r="G518"/>
    </row>
    <row r="519" ht="14.25" spans="1:7">
      <c r="A519" s="14" t="s">
        <v>386</v>
      </c>
      <c r="B519" s="14">
        <v>100</v>
      </c>
      <c r="F519"/>
      <c r="G519"/>
    </row>
    <row r="520" ht="18.75" customHeight="1" spans="1:7">
      <c r="A520" s="15" t="s">
        <v>409</v>
      </c>
      <c r="B520" s="16">
        <f>AVERAGE(B3:B519)</f>
        <v>94.1566731141199</v>
      </c>
      <c r="F520"/>
      <c r="G520"/>
    </row>
    <row r="521" ht="18.75" customHeight="1" spans="1:7">
      <c r="A521" s="17" t="s">
        <v>410</v>
      </c>
      <c r="B521" s="17">
        <v>517</v>
      </c>
      <c r="F521"/>
      <c r="G521"/>
    </row>
    <row r="522" ht="14.25" customHeight="1" spans="6:7"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J12" sqref="J12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6</v>
      </c>
      <c r="B3" s="7">
        <v>94</v>
      </c>
      <c r="F3"/>
      <c r="G3"/>
    </row>
    <row r="4" ht="14.25" spans="1:7">
      <c r="A4" s="7" t="s">
        <v>14</v>
      </c>
      <c r="B4" s="7">
        <v>93</v>
      </c>
      <c r="F4"/>
      <c r="G4"/>
    </row>
    <row r="5" ht="14.25" spans="1:7">
      <c r="A5" s="7" t="s">
        <v>23</v>
      </c>
      <c r="B5" s="8">
        <v>91</v>
      </c>
      <c r="F5"/>
      <c r="G5"/>
    </row>
    <row r="6" ht="14.25" spans="1:7">
      <c r="A6" s="7" t="s">
        <v>30</v>
      </c>
      <c r="B6" s="8">
        <v>99</v>
      </c>
      <c r="F6"/>
      <c r="G6"/>
    </row>
    <row r="7" ht="14.25" spans="1:7">
      <c r="A7" s="9" t="s">
        <v>31</v>
      </c>
      <c r="B7" s="10">
        <v>92</v>
      </c>
      <c r="F7"/>
      <c r="G7"/>
    </row>
    <row r="8" ht="14.25" spans="1:7">
      <c r="A8" s="9" t="s">
        <v>32</v>
      </c>
      <c r="B8" s="10">
        <v>93</v>
      </c>
      <c r="F8"/>
      <c r="G8"/>
    </row>
    <row r="9" ht="14.25" spans="1:7">
      <c r="A9" s="9" t="s">
        <v>33</v>
      </c>
      <c r="B9" s="10">
        <v>96</v>
      </c>
      <c r="F9"/>
      <c r="G9"/>
    </row>
    <row r="10" ht="14.25" spans="1:7">
      <c r="A10" s="9" t="s">
        <v>34</v>
      </c>
      <c r="B10" s="10">
        <v>97</v>
      </c>
      <c r="F10"/>
      <c r="G10"/>
    </row>
    <row r="11" ht="14.25" spans="1:7">
      <c r="A11" s="8" t="s">
        <v>48</v>
      </c>
      <c r="B11" s="8">
        <v>96</v>
      </c>
      <c r="F11"/>
      <c r="G11"/>
    </row>
    <row r="12" ht="14.25" spans="1:7">
      <c r="A12" s="8" t="s">
        <v>50</v>
      </c>
      <c r="B12" s="8">
        <v>94</v>
      </c>
      <c r="F12"/>
      <c r="G12"/>
    </row>
    <row r="13" ht="14.25" spans="1:7">
      <c r="A13" s="8" t="s">
        <v>51</v>
      </c>
      <c r="B13" s="8">
        <v>94</v>
      </c>
      <c r="F13"/>
      <c r="G13"/>
    </row>
    <row r="14" ht="14.25" spans="1:7">
      <c r="A14" s="8" t="s">
        <v>55</v>
      </c>
      <c r="B14" s="8">
        <v>97</v>
      </c>
      <c r="F14"/>
      <c r="G14"/>
    </row>
    <row r="15" ht="14.25" spans="1:7">
      <c r="A15" s="8" t="s">
        <v>59</v>
      </c>
      <c r="B15" s="8">
        <v>95</v>
      </c>
      <c r="F15"/>
      <c r="G15"/>
    </row>
    <row r="16" ht="14.25" spans="1:7">
      <c r="A16" s="8" t="s">
        <v>60</v>
      </c>
      <c r="B16" s="8">
        <v>96</v>
      </c>
      <c r="F16"/>
      <c r="G16"/>
    </row>
    <row r="17" ht="14.25" spans="1:7">
      <c r="A17" s="8" t="s">
        <v>62</v>
      </c>
      <c r="B17" s="8">
        <v>97</v>
      </c>
      <c r="F17"/>
      <c r="G17"/>
    </row>
    <row r="18" ht="14.25" spans="1:7">
      <c r="A18" s="8" t="s">
        <v>65</v>
      </c>
      <c r="B18" s="10">
        <v>97</v>
      </c>
      <c r="F18"/>
      <c r="G18"/>
    </row>
    <row r="19" ht="14.25" spans="1:7">
      <c r="A19" s="10" t="s">
        <v>66</v>
      </c>
      <c r="B19" s="10">
        <v>93</v>
      </c>
      <c r="F19"/>
      <c r="G19"/>
    </row>
    <row r="20" ht="14.25" spans="1:7">
      <c r="A20" s="10" t="s">
        <v>67</v>
      </c>
      <c r="B20" s="10">
        <v>96</v>
      </c>
      <c r="F20"/>
      <c r="G20"/>
    </row>
    <row r="21" ht="14.25" spans="1:7">
      <c r="A21" s="10" t="s">
        <v>68</v>
      </c>
      <c r="B21" s="10">
        <v>98</v>
      </c>
      <c r="F21"/>
      <c r="G21"/>
    </row>
    <row r="22" ht="14.25" spans="1:7">
      <c r="A22" s="10" t="s">
        <v>71</v>
      </c>
      <c r="B22" s="10">
        <v>95</v>
      </c>
      <c r="F22"/>
      <c r="G22"/>
    </row>
    <row r="23" ht="14.25" spans="1:7">
      <c r="A23" s="8" t="s">
        <v>72</v>
      </c>
      <c r="B23" s="8">
        <v>93</v>
      </c>
      <c r="F23"/>
      <c r="G23"/>
    </row>
    <row r="24" ht="14.25" spans="1:7">
      <c r="A24" s="8" t="s">
        <v>74</v>
      </c>
      <c r="B24" s="8">
        <v>99</v>
      </c>
      <c r="F24"/>
      <c r="G24"/>
    </row>
    <row r="25" ht="14.25" spans="1:7">
      <c r="A25" s="8" t="s">
        <v>77</v>
      </c>
      <c r="B25" s="8">
        <v>94</v>
      </c>
      <c r="F25"/>
      <c r="G25"/>
    </row>
    <row r="26" ht="14.25" spans="1:7">
      <c r="A26" s="8" t="s">
        <v>80</v>
      </c>
      <c r="B26" s="8">
        <v>96</v>
      </c>
      <c r="F26"/>
      <c r="G26"/>
    </row>
    <row r="27" ht="14.25" spans="1:7">
      <c r="A27" s="8" t="s">
        <v>83</v>
      </c>
      <c r="B27" s="8">
        <v>95</v>
      </c>
      <c r="F27"/>
      <c r="G27"/>
    </row>
    <row r="28" ht="14.25" spans="1:7">
      <c r="A28" s="8" t="s">
        <v>84</v>
      </c>
      <c r="B28" s="8">
        <v>91</v>
      </c>
      <c r="F28"/>
      <c r="G28"/>
    </row>
    <row r="29" ht="14.25" spans="1:7">
      <c r="A29" s="8" t="s">
        <v>89</v>
      </c>
      <c r="B29" s="8">
        <v>91</v>
      </c>
      <c r="F29"/>
      <c r="G29"/>
    </row>
    <row r="30" ht="14.25" spans="1:7">
      <c r="A30" s="8" t="s">
        <v>90</v>
      </c>
      <c r="B30" s="8">
        <v>96</v>
      </c>
      <c r="F30"/>
      <c r="G30"/>
    </row>
    <row r="31" ht="14.25" spans="1:7">
      <c r="A31" s="8" t="s">
        <v>92</v>
      </c>
      <c r="B31" s="8">
        <v>93</v>
      </c>
      <c r="F31"/>
      <c r="G31"/>
    </row>
    <row r="32" ht="14.25" spans="1:7">
      <c r="A32" s="8" t="s">
        <v>97</v>
      </c>
      <c r="B32" s="8">
        <v>94</v>
      </c>
      <c r="F32"/>
      <c r="G32"/>
    </row>
    <row r="33" ht="14.25" spans="1:7">
      <c r="A33" s="8" t="s">
        <v>99</v>
      </c>
      <c r="B33" s="8">
        <v>98</v>
      </c>
      <c r="F33"/>
      <c r="G33"/>
    </row>
    <row r="34" ht="14.25" spans="1:7">
      <c r="A34" s="8" t="s">
        <v>103</v>
      </c>
      <c r="B34" s="8">
        <v>94</v>
      </c>
      <c r="F34"/>
      <c r="G34"/>
    </row>
    <row r="35" ht="14.25" spans="1:7">
      <c r="A35" s="8" t="s">
        <v>106</v>
      </c>
      <c r="B35" s="8">
        <v>94</v>
      </c>
      <c r="F35"/>
      <c r="G35"/>
    </row>
    <row r="36" ht="14.25" spans="1:7">
      <c r="A36" s="8" t="s">
        <v>112</v>
      </c>
      <c r="B36" s="8">
        <v>96</v>
      </c>
      <c r="F36"/>
      <c r="G36"/>
    </row>
    <row r="37" ht="14.25" spans="1:7">
      <c r="A37" s="8" t="s">
        <v>115</v>
      </c>
      <c r="B37" s="8">
        <v>94</v>
      </c>
      <c r="F37"/>
      <c r="G37"/>
    </row>
    <row r="38" ht="14.25" spans="1:7">
      <c r="A38" s="8" t="s">
        <v>116</v>
      </c>
      <c r="B38" s="8">
        <v>92</v>
      </c>
      <c r="F38"/>
      <c r="G38"/>
    </row>
    <row r="39" ht="14.25" spans="1:7">
      <c r="A39" s="8" t="s">
        <v>414</v>
      </c>
      <c r="B39" s="8">
        <v>95</v>
      </c>
      <c r="F39"/>
      <c r="G39"/>
    </row>
    <row r="40" ht="14.25" spans="1:7">
      <c r="A40" s="8" t="s">
        <v>418</v>
      </c>
      <c r="B40" s="8">
        <v>94</v>
      </c>
      <c r="F40"/>
      <c r="G40"/>
    </row>
    <row r="41" ht="14.25" spans="1:7">
      <c r="A41" s="8" t="s">
        <v>413</v>
      </c>
      <c r="B41" s="8">
        <v>92</v>
      </c>
      <c r="F41"/>
      <c r="G41"/>
    </row>
    <row r="42" ht="14.25" spans="1:7">
      <c r="A42" s="8" t="s">
        <v>422</v>
      </c>
      <c r="B42" s="8">
        <v>94</v>
      </c>
      <c r="F42"/>
      <c r="G42"/>
    </row>
    <row r="43" ht="14.25" spans="1:7">
      <c r="A43" s="8" t="s">
        <v>423</v>
      </c>
      <c r="B43" s="8">
        <v>95</v>
      </c>
      <c r="F43"/>
      <c r="G43"/>
    </row>
    <row r="44" ht="14.25" spans="1:7">
      <c r="A44" s="8" t="s">
        <v>428</v>
      </c>
      <c r="B44" s="8">
        <v>89</v>
      </c>
      <c r="F44"/>
      <c r="G44"/>
    </row>
    <row r="45" ht="14.25" spans="1:7">
      <c r="A45" s="8" t="s">
        <v>432</v>
      </c>
      <c r="B45" s="8">
        <v>89</v>
      </c>
      <c r="F45"/>
      <c r="G45"/>
    </row>
    <row r="46" ht="14.25" spans="1:7">
      <c r="A46" s="8" t="s">
        <v>124</v>
      </c>
      <c r="B46" s="10">
        <v>99</v>
      </c>
      <c r="F46"/>
      <c r="G46"/>
    </row>
    <row r="47" ht="14.25" spans="1:7">
      <c r="A47" s="8" t="s">
        <v>436</v>
      </c>
      <c r="B47" s="8">
        <v>93</v>
      </c>
      <c r="F47"/>
      <c r="G47"/>
    </row>
    <row r="48" ht="14.25" spans="1:7">
      <c r="A48" s="8" t="s">
        <v>437</v>
      </c>
      <c r="B48" s="8">
        <v>91</v>
      </c>
      <c r="F48"/>
      <c r="G48"/>
    </row>
    <row r="49" ht="14.25" spans="1:7">
      <c r="A49" s="8" t="s">
        <v>439</v>
      </c>
      <c r="B49" s="8">
        <v>100</v>
      </c>
      <c r="F49"/>
      <c r="G49"/>
    </row>
    <row r="50" ht="14.25" spans="1:7">
      <c r="A50" s="8" t="s">
        <v>440</v>
      </c>
      <c r="B50" s="8">
        <v>94</v>
      </c>
      <c r="F50"/>
      <c r="G50"/>
    </row>
    <row r="51" ht="14.25" spans="1:7">
      <c r="A51" s="8" t="s">
        <v>444</v>
      </c>
      <c r="B51" s="8">
        <v>93</v>
      </c>
      <c r="F51"/>
      <c r="G51"/>
    </row>
    <row r="52" ht="14.25" spans="1:7">
      <c r="A52" s="8" t="s">
        <v>449</v>
      </c>
      <c r="B52" s="8">
        <v>100</v>
      </c>
      <c r="F52"/>
      <c r="G52"/>
    </row>
    <row r="53" ht="14.25" spans="1:7">
      <c r="A53" s="8" t="s">
        <v>454</v>
      </c>
      <c r="B53" s="8">
        <v>94</v>
      </c>
      <c r="F53"/>
      <c r="G53"/>
    </row>
    <row r="54" ht="14.25" spans="1:7">
      <c r="A54" s="8" t="s">
        <v>458</v>
      </c>
      <c r="B54" s="8">
        <v>94</v>
      </c>
      <c r="F54"/>
      <c r="G54"/>
    </row>
    <row r="55" ht="14.25" spans="1:7">
      <c r="A55" s="8" t="s">
        <v>463</v>
      </c>
      <c r="B55" s="8">
        <v>99</v>
      </c>
      <c r="F55"/>
      <c r="G55"/>
    </row>
    <row r="56" ht="14.25" spans="1:7">
      <c r="A56" s="8" t="s">
        <v>471</v>
      </c>
      <c r="B56" s="8">
        <v>89</v>
      </c>
      <c r="F56"/>
      <c r="G56"/>
    </row>
    <row r="57" ht="14.25" spans="1:7">
      <c r="A57" s="8" t="s">
        <v>474</v>
      </c>
      <c r="B57" s="8">
        <v>94</v>
      </c>
      <c r="F57"/>
      <c r="G57"/>
    </row>
    <row r="58" ht="14.25" spans="1:7">
      <c r="A58" s="8" t="s">
        <v>476</v>
      </c>
      <c r="B58" s="8">
        <v>90</v>
      </c>
      <c r="F58"/>
      <c r="G58"/>
    </row>
    <row r="59" ht="14.25" spans="1:7">
      <c r="A59" s="8" t="s">
        <v>477</v>
      </c>
      <c r="B59" s="8">
        <v>88</v>
      </c>
      <c r="F59"/>
      <c r="G59"/>
    </row>
    <row r="60" ht="14.25" spans="1:7">
      <c r="A60" s="8" t="s">
        <v>480</v>
      </c>
      <c r="B60" s="8">
        <v>87</v>
      </c>
      <c r="F60"/>
      <c r="G60"/>
    </row>
    <row r="61" ht="14.25" spans="1:7">
      <c r="A61" s="8" t="s">
        <v>481</v>
      </c>
      <c r="B61" s="8">
        <v>95</v>
      </c>
      <c r="F61"/>
      <c r="G61"/>
    </row>
    <row r="62" ht="14.25" spans="1:7">
      <c r="A62" s="8" t="s">
        <v>485</v>
      </c>
      <c r="B62" s="8">
        <v>92</v>
      </c>
      <c r="F62"/>
      <c r="G62"/>
    </row>
    <row r="63" ht="14.25" spans="1:7">
      <c r="A63" s="8" t="s">
        <v>489</v>
      </c>
      <c r="B63" s="8">
        <v>92</v>
      </c>
      <c r="F63"/>
      <c r="G63"/>
    </row>
    <row r="64" ht="14.25" spans="1:7">
      <c r="A64" s="8" t="s">
        <v>495</v>
      </c>
      <c r="B64" s="8">
        <v>93</v>
      </c>
      <c r="F64"/>
      <c r="G64"/>
    </row>
    <row r="65" ht="14.25" spans="1:7">
      <c r="A65" s="8" t="s">
        <v>498</v>
      </c>
      <c r="B65" s="8">
        <v>95</v>
      </c>
      <c r="F65"/>
      <c r="G65"/>
    </row>
    <row r="66" ht="14.25" spans="1:7">
      <c r="A66" s="8" t="s">
        <v>502</v>
      </c>
      <c r="B66" s="8">
        <v>97</v>
      </c>
      <c r="F66"/>
      <c r="G66"/>
    </row>
    <row r="67" ht="14.25" spans="1:7">
      <c r="A67" s="8" t="s">
        <v>126</v>
      </c>
      <c r="B67" s="10">
        <v>100</v>
      </c>
      <c r="F67"/>
      <c r="G67"/>
    </row>
    <row r="68" ht="14.25" spans="1:7">
      <c r="A68" s="8" t="s">
        <v>504</v>
      </c>
      <c r="B68" s="8">
        <v>92</v>
      </c>
      <c r="F68"/>
      <c r="G68"/>
    </row>
    <row r="69" ht="14.25" spans="1:7">
      <c r="A69" s="8" t="s">
        <v>129</v>
      </c>
      <c r="B69" s="10">
        <v>97</v>
      </c>
      <c r="F69"/>
      <c r="G69"/>
    </row>
    <row r="70" ht="14.25" spans="1:7">
      <c r="A70" s="8" t="s">
        <v>136</v>
      </c>
      <c r="B70" s="10">
        <v>99</v>
      </c>
      <c r="F70"/>
      <c r="G70"/>
    </row>
    <row r="71" ht="14.25" spans="1:7">
      <c r="A71" s="8" t="s">
        <v>143</v>
      </c>
      <c r="B71" s="10">
        <v>99</v>
      </c>
      <c r="F71"/>
      <c r="G71"/>
    </row>
    <row r="72" ht="14.25" spans="1:7">
      <c r="A72" s="8" t="s">
        <v>144</v>
      </c>
      <c r="B72" s="10">
        <v>99</v>
      </c>
      <c r="F72"/>
      <c r="G72"/>
    </row>
    <row r="73" ht="14.25" spans="1:7">
      <c r="A73" s="8" t="s">
        <v>147</v>
      </c>
      <c r="B73" s="10">
        <v>99</v>
      </c>
      <c r="F73"/>
      <c r="G73"/>
    </row>
    <row r="74" ht="14.25" spans="1:7">
      <c r="A74" s="8" t="s">
        <v>153</v>
      </c>
      <c r="B74" s="10">
        <v>99</v>
      </c>
      <c r="F74"/>
      <c r="G74"/>
    </row>
    <row r="75" ht="14.25" spans="1:7">
      <c r="A75" s="8" t="s">
        <v>154</v>
      </c>
      <c r="B75" s="10">
        <v>98</v>
      </c>
      <c r="F75"/>
      <c r="G75"/>
    </row>
    <row r="76" ht="14.25" spans="1:7">
      <c r="A76" s="8" t="s">
        <v>155</v>
      </c>
      <c r="B76" s="10">
        <v>99</v>
      </c>
      <c r="F76"/>
      <c r="G76"/>
    </row>
    <row r="77" ht="14.25" spans="1:7">
      <c r="A77" s="8" t="s">
        <v>157</v>
      </c>
      <c r="B77" s="10">
        <v>97</v>
      </c>
      <c r="F77"/>
      <c r="G77"/>
    </row>
    <row r="78" ht="14.25" spans="1:7">
      <c r="A78" s="8" t="s">
        <v>158</v>
      </c>
      <c r="B78" s="10">
        <v>100</v>
      </c>
      <c r="F78"/>
      <c r="G78"/>
    </row>
    <row r="79" ht="14.25" spans="1:7">
      <c r="A79" s="8" t="s">
        <v>162</v>
      </c>
      <c r="B79" s="10">
        <v>97</v>
      </c>
      <c r="F79"/>
      <c r="G79"/>
    </row>
    <row r="80" ht="14.25" spans="1:7">
      <c r="A80" s="8" t="s">
        <v>167</v>
      </c>
      <c r="B80" s="10">
        <v>98</v>
      </c>
      <c r="F80"/>
      <c r="G80"/>
    </row>
    <row r="81" ht="14.25" spans="1:7">
      <c r="A81" s="8" t="s">
        <v>171</v>
      </c>
      <c r="B81" s="10">
        <v>89</v>
      </c>
      <c r="F81"/>
      <c r="G81"/>
    </row>
    <row r="82" ht="14.25" spans="1:7">
      <c r="A82" s="8" t="s">
        <v>176</v>
      </c>
      <c r="B82" s="10">
        <v>95</v>
      </c>
      <c r="F82"/>
      <c r="G82"/>
    </row>
    <row r="83" ht="14.25" spans="1:7">
      <c r="A83" s="8" t="s">
        <v>179</v>
      </c>
      <c r="B83" s="10">
        <v>99</v>
      </c>
      <c r="F83"/>
      <c r="G83"/>
    </row>
    <row r="84" ht="14.25" spans="1:7">
      <c r="A84" s="8" t="s">
        <v>181</v>
      </c>
      <c r="B84" s="10">
        <v>97</v>
      </c>
      <c r="F84"/>
      <c r="G84"/>
    </row>
    <row r="85" ht="14.25" spans="1:7">
      <c r="A85" s="8" t="s">
        <v>186</v>
      </c>
      <c r="B85" s="10">
        <v>97</v>
      </c>
      <c r="F85"/>
      <c r="G85"/>
    </row>
    <row r="86" ht="14.25" spans="1:7">
      <c r="A86" s="8" t="s">
        <v>187</v>
      </c>
      <c r="B86" s="10">
        <v>95</v>
      </c>
      <c r="F86"/>
      <c r="G86"/>
    </row>
    <row r="87" ht="14.25" spans="1:7">
      <c r="A87" s="8" t="s">
        <v>192</v>
      </c>
      <c r="B87" s="10">
        <v>100</v>
      </c>
      <c r="F87"/>
      <c r="G87"/>
    </row>
    <row r="88" ht="14.25" spans="1:7">
      <c r="A88" s="8" t="s">
        <v>196</v>
      </c>
      <c r="B88" s="10">
        <v>100</v>
      </c>
      <c r="F88"/>
      <c r="G88"/>
    </row>
    <row r="89" ht="14.25" spans="1:7">
      <c r="A89" s="8" t="s">
        <v>199</v>
      </c>
      <c r="B89" s="10">
        <v>97</v>
      </c>
      <c r="F89"/>
      <c r="G89"/>
    </row>
    <row r="90" ht="14.25" spans="1:7">
      <c r="A90" s="8" t="s">
        <v>202</v>
      </c>
      <c r="B90" s="10">
        <v>94</v>
      </c>
      <c r="F90"/>
      <c r="G90"/>
    </row>
    <row r="91" ht="14.25" spans="1:7">
      <c r="A91" s="8" t="s">
        <v>205</v>
      </c>
      <c r="B91" s="10">
        <v>98</v>
      </c>
      <c r="F91"/>
      <c r="G91"/>
    </row>
    <row r="92" ht="14.25" spans="1:7">
      <c r="A92" s="8" t="s">
        <v>215</v>
      </c>
      <c r="B92" s="8">
        <v>98</v>
      </c>
      <c r="F92"/>
      <c r="G92"/>
    </row>
    <row r="93" ht="14.25" spans="1:7">
      <c r="A93" s="8" t="s">
        <v>217</v>
      </c>
      <c r="B93" s="8">
        <v>98</v>
      </c>
      <c r="F93"/>
      <c r="G93"/>
    </row>
    <row r="94" ht="14.25" spans="1:7">
      <c r="A94" s="8" t="s">
        <v>226</v>
      </c>
      <c r="B94" s="8">
        <v>99</v>
      </c>
      <c r="F94"/>
      <c r="G94"/>
    </row>
    <row r="95" ht="14.25" spans="1:7">
      <c r="A95" s="8" t="s">
        <v>228</v>
      </c>
      <c r="B95" s="8">
        <v>100</v>
      </c>
      <c r="F95"/>
      <c r="G95"/>
    </row>
    <row r="96" ht="14.25" spans="1:7">
      <c r="A96" s="8" t="s">
        <v>231</v>
      </c>
      <c r="B96" s="8">
        <v>99</v>
      </c>
      <c r="F96"/>
      <c r="G96"/>
    </row>
    <row r="97" ht="14.25" spans="1:7">
      <c r="A97" s="8" t="s">
        <v>234</v>
      </c>
      <c r="B97" s="8">
        <v>96</v>
      </c>
      <c r="F97"/>
      <c r="G97"/>
    </row>
    <row r="98" ht="14.25" spans="1:7">
      <c r="A98" s="8" t="s">
        <v>237</v>
      </c>
      <c r="B98" s="8">
        <v>99</v>
      </c>
      <c r="F98"/>
      <c r="G98"/>
    </row>
    <row r="99" ht="14.25" spans="1:7">
      <c r="A99" s="8" t="s">
        <v>244</v>
      </c>
      <c r="B99" s="8">
        <v>98</v>
      </c>
      <c r="F99"/>
      <c r="G99"/>
    </row>
    <row r="100" ht="14.25" spans="1:7">
      <c r="A100" s="8" t="s">
        <v>250</v>
      </c>
      <c r="B100" s="8">
        <v>98</v>
      </c>
      <c r="F100"/>
      <c r="G100"/>
    </row>
    <row r="101" ht="14.25" spans="1:7">
      <c r="A101" s="8" t="s">
        <v>257</v>
      </c>
      <c r="B101" s="8">
        <v>98</v>
      </c>
      <c r="F101"/>
      <c r="G101"/>
    </row>
    <row r="102" ht="14.25" spans="1:7">
      <c r="A102" s="8" t="s">
        <v>264</v>
      </c>
      <c r="B102" s="8">
        <v>98</v>
      </c>
      <c r="F102"/>
      <c r="G102"/>
    </row>
    <row r="103" ht="14.25" spans="1:7">
      <c r="A103" s="8" t="s">
        <v>268</v>
      </c>
      <c r="B103" s="8">
        <v>95</v>
      </c>
      <c r="F103"/>
      <c r="G103"/>
    </row>
    <row r="104" ht="14.25" spans="1:7">
      <c r="A104" s="8" t="s">
        <v>283</v>
      </c>
      <c r="B104" s="8">
        <v>94</v>
      </c>
      <c r="F104"/>
      <c r="G104"/>
    </row>
    <row r="105" ht="14.25" spans="1:7">
      <c r="A105" s="8" t="s">
        <v>287</v>
      </c>
      <c r="B105" s="8">
        <v>97</v>
      </c>
      <c r="F105"/>
      <c r="G105"/>
    </row>
    <row r="106" ht="14.25" spans="1:7">
      <c r="A106" s="8" t="s">
        <v>291</v>
      </c>
      <c r="B106" s="8">
        <v>100</v>
      </c>
      <c r="F106"/>
      <c r="G106"/>
    </row>
    <row r="107" ht="14.25" spans="1:7">
      <c r="A107" s="8" t="s">
        <v>296</v>
      </c>
      <c r="B107" s="8">
        <v>100</v>
      </c>
      <c r="F107"/>
      <c r="G107"/>
    </row>
    <row r="108" ht="14.25" spans="1:7">
      <c r="A108" s="8" t="s">
        <v>299</v>
      </c>
      <c r="B108" s="8">
        <v>99</v>
      </c>
      <c r="F108"/>
      <c r="G108"/>
    </row>
    <row r="109" ht="14.25" spans="1:7">
      <c r="A109" s="8" t="s">
        <v>305</v>
      </c>
      <c r="B109" s="8">
        <v>94</v>
      </c>
      <c r="F109"/>
      <c r="G109"/>
    </row>
    <row r="110" ht="14.25" spans="1:7">
      <c r="A110" s="8" t="s">
        <v>311</v>
      </c>
      <c r="B110" s="8">
        <v>98</v>
      </c>
      <c r="F110"/>
      <c r="G110"/>
    </row>
    <row r="111" ht="14.25" spans="1:7">
      <c r="A111" s="8" t="s">
        <v>520</v>
      </c>
      <c r="B111" s="8">
        <v>97</v>
      </c>
      <c r="F111"/>
      <c r="G111"/>
    </row>
    <row r="112" ht="14.25" spans="1:7">
      <c r="A112" s="8" t="s">
        <v>322</v>
      </c>
      <c r="B112" s="8">
        <v>91</v>
      </c>
      <c r="F112"/>
      <c r="G112"/>
    </row>
    <row r="113" ht="14.25" spans="1:7">
      <c r="A113" s="8" t="s">
        <v>323</v>
      </c>
      <c r="B113" s="8">
        <v>95</v>
      </c>
      <c r="F113"/>
      <c r="G113"/>
    </row>
    <row r="114" ht="14.25" spans="1:7">
      <c r="A114" s="8" t="s">
        <v>326</v>
      </c>
      <c r="B114" s="8">
        <v>96</v>
      </c>
      <c r="F114"/>
      <c r="G114"/>
    </row>
    <row r="115" ht="14.25" spans="1:7">
      <c r="A115" s="8" t="s">
        <v>327</v>
      </c>
      <c r="B115" s="8">
        <v>95</v>
      </c>
      <c r="F115"/>
      <c r="G115"/>
    </row>
    <row r="116" ht="14.25" spans="1:7">
      <c r="A116" s="11" t="s">
        <v>408</v>
      </c>
      <c r="B116" s="10">
        <v>97</v>
      </c>
      <c r="F116"/>
      <c r="G116"/>
    </row>
    <row r="117" ht="14.25" spans="1:7">
      <c r="A117" s="8" t="s">
        <v>387</v>
      </c>
      <c r="B117" s="8">
        <v>92</v>
      </c>
      <c r="F117"/>
      <c r="G117"/>
    </row>
    <row r="118" ht="14.25" spans="1:7">
      <c r="A118" s="8" t="s">
        <v>405</v>
      </c>
      <c r="B118" s="8">
        <v>93</v>
      </c>
      <c r="F118"/>
      <c r="G118"/>
    </row>
    <row r="119" ht="14.25" spans="1:7">
      <c r="A119" s="8" t="s">
        <v>406</v>
      </c>
      <c r="B119" s="8">
        <v>91</v>
      </c>
      <c r="F119"/>
      <c r="G119"/>
    </row>
    <row r="120" ht="14.25" spans="1:7">
      <c r="A120" s="8" t="s">
        <v>407</v>
      </c>
      <c r="B120" s="8">
        <v>90</v>
      </c>
      <c r="F120"/>
      <c r="G120"/>
    </row>
    <row r="121" ht="14.25" spans="1:7">
      <c r="A121" s="8" t="s">
        <v>328</v>
      </c>
      <c r="B121" s="8">
        <v>92</v>
      </c>
      <c r="F121"/>
      <c r="G121"/>
    </row>
    <row r="122" ht="14.25" spans="1:7">
      <c r="A122" s="8" t="s">
        <v>329</v>
      </c>
      <c r="B122" s="8">
        <v>87</v>
      </c>
      <c r="F122"/>
      <c r="G122"/>
    </row>
    <row r="123" ht="14.25" spans="1:7">
      <c r="A123" s="12" t="s">
        <v>343</v>
      </c>
      <c r="B123" s="8">
        <v>98</v>
      </c>
      <c r="F123"/>
      <c r="G123"/>
    </row>
    <row r="124" ht="14.25" spans="1:7">
      <c r="A124" s="12" t="s">
        <v>344</v>
      </c>
      <c r="B124" s="8">
        <v>80</v>
      </c>
      <c r="F124"/>
      <c r="G124"/>
    </row>
    <row r="125" ht="14.25" spans="1:7">
      <c r="A125" s="12" t="s">
        <v>345</v>
      </c>
      <c r="B125" s="8">
        <v>92</v>
      </c>
      <c r="F125"/>
      <c r="G125"/>
    </row>
    <row r="126" ht="14.25" spans="1:7">
      <c r="A126" s="12" t="s">
        <v>346</v>
      </c>
      <c r="B126" s="8">
        <v>90</v>
      </c>
      <c r="F126"/>
      <c r="G126"/>
    </row>
    <row r="127" ht="14.25" spans="1:7">
      <c r="A127" s="12" t="s">
        <v>347</v>
      </c>
      <c r="B127" s="8">
        <v>90</v>
      </c>
      <c r="F127"/>
      <c r="G127"/>
    </row>
    <row r="128" ht="14.25" spans="1:7">
      <c r="A128" s="12" t="s">
        <v>348</v>
      </c>
      <c r="B128" s="8">
        <v>92</v>
      </c>
      <c r="F128"/>
      <c r="G128"/>
    </row>
    <row r="129" ht="14.25" spans="1:7">
      <c r="A129" s="12" t="s">
        <v>349</v>
      </c>
      <c r="B129" s="8">
        <v>88</v>
      </c>
      <c r="F129"/>
      <c r="G129"/>
    </row>
    <row r="130" ht="14.25" spans="1:7">
      <c r="A130" s="12" t="s">
        <v>350</v>
      </c>
      <c r="B130" s="8">
        <v>94</v>
      </c>
      <c r="F130"/>
      <c r="G130"/>
    </row>
    <row r="131" ht="14.25" spans="1:7">
      <c r="A131" s="12" t="s">
        <v>353</v>
      </c>
      <c r="B131" s="8">
        <v>93</v>
      </c>
      <c r="F131"/>
      <c r="G131"/>
    </row>
    <row r="132" ht="14.25" spans="1:7">
      <c r="A132" s="12" t="s">
        <v>364</v>
      </c>
      <c r="B132" s="8">
        <v>92</v>
      </c>
      <c r="F132"/>
      <c r="G132"/>
    </row>
    <row r="133" ht="14.25" spans="1:7">
      <c r="A133" s="12" t="s">
        <v>365</v>
      </c>
      <c r="B133" s="13">
        <v>95</v>
      </c>
      <c r="F133"/>
      <c r="G133"/>
    </row>
    <row r="134" ht="14.25" spans="1:7">
      <c r="A134" s="12" t="s">
        <v>366</v>
      </c>
      <c r="B134" s="8">
        <v>94</v>
      </c>
      <c r="F134"/>
      <c r="G134"/>
    </row>
    <row r="135" ht="14.25" spans="1:7">
      <c r="A135" s="12" t="s">
        <v>367</v>
      </c>
      <c r="B135" s="8">
        <v>92</v>
      </c>
      <c r="F135"/>
      <c r="G135"/>
    </row>
    <row r="136" ht="14.25" spans="1:7">
      <c r="A136" s="12" t="s">
        <v>368</v>
      </c>
      <c r="B136" s="8">
        <v>97</v>
      </c>
      <c r="F136"/>
      <c r="G136"/>
    </row>
    <row r="137" ht="14.25" spans="1:7">
      <c r="A137" s="12" t="s">
        <v>369</v>
      </c>
      <c r="B137" s="8">
        <v>96</v>
      </c>
      <c r="F137"/>
      <c r="G137"/>
    </row>
    <row r="138" ht="14.25" spans="1:7">
      <c r="A138" s="12" t="s">
        <v>384</v>
      </c>
      <c r="B138" s="8">
        <v>92</v>
      </c>
      <c r="F138"/>
      <c r="G138"/>
    </row>
    <row r="139" ht="14.25" spans="1:7">
      <c r="A139" s="14" t="s">
        <v>385</v>
      </c>
      <c r="B139" s="14">
        <v>98</v>
      </c>
      <c r="F139"/>
      <c r="G139"/>
    </row>
    <row r="140" ht="14.25" spans="1:7">
      <c r="A140" s="14" t="s">
        <v>386</v>
      </c>
      <c r="B140" s="14">
        <v>99</v>
      </c>
      <c r="F140"/>
      <c r="G140"/>
    </row>
    <row r="141" ht="14.25" spans="1:7">
      <c r="A141" s="15" t="s">
        <v>409</v>
      </c>
      <c r="B141" s="16">
        <f>AVERAGE(B3:B140)</f>
        <v>95</v>
      </c>
      <c r="F141"/>
      <c r="G141"/>
    </row>
    <row r="142" ht="14.25" spans="1:7">
      <c r="A142" s="17" t="s">
        <v>410</v>
      </c>
      <c r="B142" s="17">
        <v>138</v>
      </c>
      <c r="F142"/>
      <c r="G142"/>
    </row>
    <row r="143" spans="6:7">
      <c r="F143"/>
      <c r="G143"/>
    </row>
    <row r="144" spans="6:7">
      <c r="F144"/>
      <c r="G144"/>
    </row>
    <row r="145" spans="6:7">
      <c r="F145"/>
      <c r="G145"/>
    </row>
    <row r="146" spans="6:7">
      <c r="F146"/>
      <c r="G146"/>
    </row>
    <row r="147" spans="6:7">
      <c r="F147"/>
      <c r="G147"/>
    </row>
    <row r="148" spans="6:7">
      <c r="F148"/>
      <c r="G148"/>
    </row>
    <row r="149" spans="6:7">
      <c r="F149"/>
      <c r="G149"/>
    </row>
    <row r="150" spans="6:7">
      <c r="F150"/>
      <c r="G150"/>
    </row>
    <row r="151" spans="6:7">
      <c r="F151"/>
      <c r="G151"/>
    </row>
    <row r="152" spans="6:7">
      <c r="F152"/>
      <c r="G152"/>
    </row>
    <row r="153" spans="6:7">
      <c r="F153"/>
      <c r="G153"/>
    </row>
    <row r="154" spans="6:7">
      <c r="F154"/>
      <c r="G154"/>
    </row>
    <row r="155" spans="6:7">
      <c r="F155"/>
      <c r="G155"/>
    </row>
    <row r="156" spans="6:7">
      <c r="F156"/>
      <c r="G156"/>
    </row>
    <row r="157" spans="6:7">
      <c r="F157"/>
      <c r="G157"/>
    </row>
    <row r="158" spans="6:7">
      <c r="F158"/>
      <c r="G158"/>
    </row>
    <row r="159" spans="6:7">
      <c r="F159"/>
      <c r="G159"/>
    </row>
    <row r="160" spans="6:7">
      <c r="F160"/>
      <c r="G160"/>
    </row>
    <row r="161" spans="6:7">
      <c r="F161"/>
      <c r="G161"/>
    </row>
    <row r="162" spans="6:7">
      <c r="F162"/>
      <c r="G162"/>
    </row>
    <row r="163" spans="6:7">
      <c r="F163"/>
      <c r="G163"/>
    </row>
    <row r="164" spans="6:7">
      <c r="F164"/>
      <c r="G164"/>
    </row>
    <row r="165" spans="6:7">
      <c r="F165"/>
      <c r="G165"/>
    </row>
    <row r="166" spans="6:7">
      <c r="F166"/>
      <c r="G166"/>
    </row>
    <row r="167" spans="6:7">
      <c r="F167"/>
      <c r="G167"/>
    </row>
    <row r="168" ht="20.25" spans="3:7">
      <c r="C168" s="18"/>
      <c r="F168"/>
      <c r="G168"/>
    </row>
    <row r="169" spans="6:7">
      <c r="F169"/>
      <c r="G169"/>
    </row>
    <row r="170" spans="6:7">
      <c r="F170"/>
      <c r="G170"/>
    </row>
    <row r="171" spans="6:7">
      <c r="F171"/>
      <c r="G171"/>
    </row>
    <row r="172" spans="6:7">
      <c r="F172"/>
      <c r="G172"/>
    </row>
    <row r="173" spans="6:7">
      <c r="F173"/>
      <c r="G173"/>
    </row>
    <row r="174" spans="6:7">
      <c r="F174"/>
      <c r="G174"/>
    </row>
    <row r="175" spans="6:7">
      <c r="F175"/>
      <c r="G175"/>
    </row>
    <row r="176" spans="6:7">
      <c r="F176"/>
      <c r="G176"/>
    </row>
    <row r="177" spans="6:7">
      <c r="F177"/>
      <c r="G177"/>
    </row>
    <row r="178" spans="6:7">
      <c r="F178"/>
      <c r="G178"/>
    </row>
    <row r="179" spans="6:7">
      <c r="F179"/>
      <c r="G179"/>
    </row>
    <row r="180" spans="6:7">
      <c r="F180"/>
      <c r="G180"/>
    </row>
    <row r="181" spans="6:7">
      <c r="F181"/>
      <c r="G181"/>
    </row>
    <row r="182" spans="6:7">
      <c r="F182"/>
      <c r="G182"/>
    </row>
    <row r="183" spans="6:7">
      <c r="F183"/>
      <c r="G183"/>
    </row>
    <row r="184" spans="6:7">
      <c r="F184"/>
      <c r="G184"/>
    </row>
    <row r="185" spans="6:7">
      <c r="F185"/>
      <c r="G185"/>
    </row>
    <row r="186" spans="6:7">
      <c r="F186"/>
      <c r="G186"/>
    </row>
    <row r="187" spans="6:7">
      <c r="F187"/>
      <c r="G187"/>
    </row>
    <row r="188" spans="6:7">
      <c r="F188"/>
      <c r="G188"/>
    </row>
    <row r="189" spans="6:7">
      <c r="F189"/>
      <c r="G189"/>
    </row>
    <row r="190" spans="6:7">
      <c r="F190"/>
      <c r="G190"/>
    </row>
    <row r="191" spans="6:7">
      <c r="F191"/>
      <c r="G191"/>
    </row>
    <row r="192" spans="6:7">
      <c r="F192"/>
      <c r="G192"/>
    </row>
    <row r="193" spans="6:7">
      <c r="F193"/>
      <c r="G193"/>
    </row>
    <row r="194" spans="6:7">
      <c r="F194"/>
      <c r="G194"/>
    </row>
    <row r="195" spans="6:7">
      <c r="F195"/>
      <c r="G195"/>
    </row>
    <row r="196" spans="6:7">
      <c r="F196"/>
      <c r="G196"/>
    </row>
    <row r="197" spans="6:7">
      <c r="F197"/>
      <c r="G197"/>
    </row>
    <row r="198" spans="6:7">
      <c r="F198"/>
      <c r="G198"/>
    </row>
    <row r="199" spans="6:7">
      <c r="F199"/>
      <c r="G199"/>
    </row>
    <row r="200" spans="6:7">
      <c r="F200"/>
      <c r="G200"/>
    </row>
    <row r="201" spans="6:7">
      <c r="F201"/>
      <c r="G201"/>
    </row>
    <row r="202" spans="6:7">
      <c r="F202"/>
      <c r="G202"/>
    </row>
    <row r="203" spans="6:7">
      <c r="F203"/>
      <c r="G203"/>
    </row>
    <row r="204" spans="6:7">
      <c r="F204"/>
      <c r="G204"/>
    </row>
    <row r="205" spans="6:7">
      <c r="F205"/>
      <c r="G205"/>
    </row>
    <row r="206" spans="6:7">
      <c r="F206"/>
      <c r="G206"/>
    </row>
    <row r="207" spans="6:7">
      <c r="F207"/>
      <c r="G207"/>
    </row>
    <row r="208" spans="6:7">
      <c r="F208"/>
      <c r="G208"/>
    </row>
    <row r="209" spans="6:7">
      <c r="F209"/>
      <c r="G209"/>
    </row>
    <row r="210" spans="6:7">
      <c r="F210"/>
      <c r="G210"/>
    </row>
    <row r="211" spans="6:7">
      <c r="F211"/>
      <c r="G211"/>
    </row>
    <row r="212" spans="6:7">
      <c r="F212"/>
      <c r="G212"/>
    </row>
    <row r="213" spans="6:7">
      <c r="F213"/>
      <c r="G213"/>
    </row>
    <row r="214" spans="6:7">
      <c r="F214"/>
      <c r="G214"/>
    </row>
    <row r="215" spans="6:7">
      <c r="F215"/>
      <c r="G215"/>
    </row>
    <row r="216" spans="6:7">
      <c r="F216"/>
      <c r="G216"/>
    </row>
    <row r="217" spans="6:7">
      <c r="F217"/>
      <c r="G217"/>
    </row>
    <row r="218" spans="6:7">
      <c r="F218"/>
      <c r="G218"/>
    </row>
    <row r="219" spans="6:7">
      <c r="F219"/>
      <c r="G219"/>
    </row>
    <row r="220" spans="6:7">
      <c r="F220"/>
      <c r="G220"/>
    </row>
    <row r="221" spans="6:7">
      <c r="F221"/>
      <c r="G221"/>
    </row>
    <row r="222" spans="6:7">
      <c r="F222"/>
      <c r="G222"/>
    </row>
    <row r="223" spans="6:7">
      <c r="F223"/>
      <c r="G223"/>
    </row>
    <row r="224" spans="6:7">
      <c r="F224"/>
      <c r="G224"/>
    </row>
    <row r="225" spans="6:7">
      <c r="F225"/>
      <c r="G225"/>
    </row>
    <row r="226" spans="6:7">
      <c r="F226"/>
      <c r="G226"/>
    </row>
    <row r="227" spans="6:7">
      <c r="F227"/>
      <c r="G227"/>
    </row>
    <row r="228" spans="6:7">
      <c r="F228"/>
      <c r="G228"/>
    </row>
    <row r="229" spans="6:7">
      <c r="F229"/>
      <c r="G229"/>
    </row>
    <row r="230" spans="6:7">
      <c r="F230"/>
      <c r="G230"/>
    </row>
    <row r="231" spans="6:7">
      <c r="F231"/>
      <c r="G231"/>
    </row>
    <row r="232" spans="6:7">
      <c r="F232"/>
      <c r="G232"/>
    </row>
    <row r="233" spans="6:7">
      <c r="F233"/>
      <c r="G233"/>
    </row>
    <row r="234" spans="6:7">
      <c r="F234"/>
      <c r="G234"/>
    </row>
    <row r="235" spans="6:7">
      <c r="F235"/>
      <c r="G235"/>
    </row>
    <row r="236" spans="6:7">
      <c r="F236"/>
      <c r="G236"/>
    </row>
    <row r="237" spans="6:7">
      <c r="F237"/>
      <c r="G237"/>
    </row>
    <row r="238" spans="6:7">
      <c r="F238"/>
      <c r="G238"/>
    </row>
    <row r="239" spans="6:7">
      <c r="F239"/>
      <c r="G239"/>
    </row>
    <row r="240" spans="6:7">
      <c r="F240"/>
      <c r="G240"/>
    </row>
    <row r="241" spans="6:7">
      <c r="F241"/>
      <c r="G241"/>
    </row>
    <row r="242" spans="6:7">
      <c r="F242"/>
      <c r="G242"/>
    </row>
    <row r="243" spans="6:7">
      <c r="F243"/>
      <c r="G243"/>
    </row>
    <row r="244" spans="6:7">
      <c r="F244"/>
      <c r="G244"/>
    </row>
    <row r="245" spans="6:7">
      <c r="F245"/>
      <c r="G245"/>
    </row>
    <row r="246" spans="6:7">
      <c r="F246"/>
      <c r="G246"/>
    </row>
    <row r="247" spans="6:7">
      <c r="F247"/>
      <c r="G247"/>
    </row>
    <row r="248" spans="6:7">
      <c r="F248"/>
      <c r="G248"/>
    </row>
    <row r="249" spans="6:7">
      <c r="F249"/>
      <c r="G249"/>
    </row>
    <row r="250" spans="6:7">
      <c r="F250"/>
      <c r="G250"/>
    </row>
    <row r="251" spans="6:7">
      <c r="F251"/>
      <c r="G251"/>
    </row>
    <row r="252" spans="6:7">
      <c r="F252"/>
      <c r="G252"/>
    </row>
    <row r="253" spans="6:7">
      <c r="F253"/>
      <c r="G253"/>
    </row>
    <row r="254" spans="6:7">
      <c r="F254"/>
      <c r="G254"/>
    </row>
    <row r="255" spans="6:7">
      <c r="F255"/>
      <c r="G255"/>
    </row>
    <row r="256" spans="6:7">
      <c r="F256"/>
      <c r="G256"/>
    </row>
    <row r="257" spans="6:7">
      <c r="F257"/>
      <c r="G257"/>
    </row>
    <row r="258" spans="6:7">
      <c r="F258"/>
      <c r="G258"/>
    </row>
    <row r="259" spans="6:7">
      <c r="F259"/>
      <c r="G259"/>
    </row>
    <row r="260" spans="6:7">
      <c r="F260"/>
      <c r="G260"/>
    </row>
    <row r="261" spans="6:7">
      <c r="F261"/>
      <c r="G261"/>
    </row>
    <row r="262" spans="6:7">
      <c r="F262"/>
      <c r="G262"/>
    </row>
    <row r="263" spans="6:7">
      <c r="F263"/>
      <c r="G263"/>
    </row>
    <row r="264" spans="6:7">
      <c r="F264"/>
      <c r="G264"/>
    </row>
    <row r="265" spans="6:7">
      <c r="F265"/>
      <c r="G265"/>
    </row>
    <row r="266" spans="6:7">
      <c r="F266"/>
      <c r="G266"/>
    </row>
    <row r="267" spans="6:7">
      <c r="F267"/>
      <c r="G267"/>
    </row>
    <row r="268" spans="6:7">
      <c r="F268"/>
      <c r="G268"/>
    </row>
    <row r="269" spans="6:7">
      <c r="F269"/>
      <c r="G269"/>
    </row>
    <row r="270" spans="6:7">
      <c r="F270"/>
      <c r="G270"/>
    </row>
    <row r="271" spans="6:7">
      <c r="F271"/>
      <c r="G271"/>
    </row>
    <row r="272" spans="6:7">
      <c r="F272"/>
      <c r="G272"/>
    </row>
    <row r="273" spans="6:7">
      <c r="F273"/>
      <c r="G273"/>
    </row>
    <row r="274" spans="6:7">
      <c r="F274"/>
      <c r="G274"/>
    </row>
    <row r="275" spans="6:7">
      <c r="F275"/>
      <c r="G275"/>
    </row>
    <row r="276" spans="6:7">
      <c r="F276"/>
      <c r="G276"/>
    </row>
    <row r="277" spans="6:7">
      <c r="F277"/>
      <c r="G277"/>
    </row>
    <row r="278" spans="6:7">
      <c r="F278"/>
      <c r="G278"/>
    </row>
    <row r="279" spans="6:7">
      <c r="F279"/>
      <c r="G279"/>
    </row>
    <row r="280" spans="6:7">
      <c r="F280"/>
      <c r="G280"/>
    </row>
    <row r="281" spans="6:7">
      <c r="F281"/>
      <c r="G281"/>
    </row>
    <row r="282" spans="6:7">
      <c r="F282"/>
      <c r="G282"/>
    </row>
    <row r="283" spans="6:7">
      <c r="F283"/>
      <c r="G283"/>
    </row>
    <row r="284" spans="6:7">
      <c r="F284"/>
      <c r="G284"/>
    </row>
    <row r="285" spans="6:7">
      <c r="F285"/>
      <c r="G285"/>
    </row>
    <row r="286" spans="6:7">
      <c r="F286"/>
      <c r="G286"/>
    </row>
    <row r="287" spans="6:7">
      <c r="F287"/>
      <c r="G287"/>
    </row>
    <row r="288" spans="6:7">
      <c r="F288"/>
      <c r="G288"/>
    </row>
    <row r="289" spans="6:7">
      <c r="F289"/>
      <c r="G289"/>
    </row>
    <row r="290" spans="6:7">
      <c r="F290"/>
      <c r="G290"/>
    </row>
    <row r="291" spans="6:7">
      <c r="F291"/>
      <c r="G291"/>
    </row>
    <row r="292" spans="6:7">
      <c r="F292"/>
      <c r="G292"/>
    </row>
    <row r="293" spans="6:7">
      <c r="F293"/>
      <c r="G293"/>
    </row>
    <row r="294" spans="6:7">
      <c r="F294"/>
      <c r="G294"/>
    </row>
    <row r="295" spans="6:7">
      <c r="F295"/>
      <c r="G295"/>
    </row>
    <row r="296" spans="6:7">
      <c r="F296"/>
      <c r="G296"/>
    </row>
    <row r="297" spans="6:7">
      <c r="F297"/>
      <c r="G297"/>
    </row>
    <row r="298" spans="6:7">
      <c r="F298"/>
      <c r="G298"/>
    </row>
    <row r="299" spans="6:7">
      <c r="F299"/>
      <c r="G299"/>
    </row>
    <row r="300" spans="6:7">
      <c r="F300"/>
      <c r="G300"/>
    </row>
    <row r="301" spans="6:7">
      <c r="F301"/>
      <c r="G301"/>
    </row>
    <row r="302" spans="6:7">
      <c r="F302"/>
      <c r="G302"/>
    </row>
    <row r="303" spans="6:7">
      <c r="F303"/>
      <c r="G303"/>
    </row>
    <row r="304" spans="6:7">
      <c r="F304"/>
      <c r="G304"/>
    </row>
    <row r="305" spans="6:7">
      <c r="F305"/>
      <c r="G305"/>
    </row>
    <row r="306" spans="6:7">
      <c r="F306"/>
      <c r="G306"/>
    </row>
    <row r="307" spans="6:7">
      <c r="F307"/>
      <c r="G307"/>
    </row>
    <row r="308" spans="6:7">
      <c r="F308"/>
      <c r="G308"/>
    </row>
    <row r="309" spans="6:7">
      <c r="F309"/>
      <c r="G309"/>
    </row>
    <row r="310" spans="6:7">
      <c r="F310"/>
      <c r="G310"/>
    </row>
    <row r="311" spans="6:7">
      <c r="F311"/>
      <c r="G311"/>
    </row>
    <row r="312" spans="6:7">
      <c r="F312"/>
      <c r="G312"/>
    </row>
    <row r="313" spans="6:7">
      <c r="F313"/>
      <c r="G313"/>
    </row>
    <row r="314" spans="6:7">
      <c r="F314"/>
      <c r="G314"/>
    </row>
    <row r="315" spans="6:7">
      <c r="F315"/>
      <c r="G315"/>
    </row>
    <row r="316" spans="6:7">
      <c r="F316"/>
      <c r="G316"/>
    </row>
    <row r="317" spans="6:7">
      <c r="F317"/>
      <c r="G317"/>
    </row>
    <row r="318" spans="6:7">
      <c r="F318"/>
      <c r="G318"/>
    </row>
    <row r="319" spans="6:7">
      <c r="F319"/>
      <c r="G319"/>
    </row>
    <row r="320" spans="6:7">
      <c r="F320"/>
      <c r="G320"/>
    </row>
    <row r="321" spans="6:7">
      <c r="F321"/>
      <c r="G321"/>
    </row>
    <row r="322" spans="6:7">
      <c r="F322"/>
      <c r="G322"/>
    </row>
    <row r="323" spans="6:7">
      <c r="F323"/>
      <c r="G323"/>
    </row>
    <row r="324" spans="6:7">
      <c r="F324"/>
      <c r="G324"/>
    </row>
    <row r="325" spans="6:7">
      <c r="F325"/>
      <c r="G325"/>
    </row>
    <row r="326" spans="6:7">
      <c r="F326"/>
      <c r="G326"/>
    </row>
    <row r="327" spans="6:7">
      <c r="F327"/>
      <c r="G327"/>
    </row>
    <row r="328" spans="6:7">
      <c r="F328"/>
      <c r="G328"/>
    </row>
    <row r="329" spans="6:7">
      <c r="F329"/>
      <c r="G329"/>
    </row>
    <row r="330" spans="6:7">
      <c r="F330"/>
      <c r="G330"/>
    </row>
    <row r="331" spans="6:7">
      <c r="F331"/>
      <c r="G331"/>
    </row>
    <row r="332" spans="6:7">
      <c r="F332"/>
      <c r="G332"/>
    </row>
    <row r="333" spans="6:7">
      <c r="F333"/>
      <c r="G333"/>
    </row>
    <row r="334" spans="6:7">
      <c r="F334"/>
      <c r="G334"/>
    </row>
    <row r="335" spans="6:7">
      <c r="F335"/>
      <c r="G335"/>
    </row>
    <row r="336" spans="6:7">
      <c r="F336"/>
      <c r="G336"/>
    </row>
    <row r="337" spans="6:7">
      <c r="F337"/>
      <c r="G337"/>
    </row>
    <row r="338" spans="6:7">
      <c r="F338"/>
      <c r="G338"/>
    </row>
    <row r="339" spans="6:7">
      <c r="F339"/>
      <c r="G339"/>
    </row>
    <row r="340" spans="6:7">
      <c r="F340"/>
      <c r="G340"/>
    </row>
    <row r="341" spans="6:7">
      <c r="F341"/>
      <c r="G341"/>
    </row>
    <row r="342" spans="6:7">
      <c r="F342"/>
      <c r="G342"/>
    </row>
    <row r="343" spans="6:7">
      <c r="F343"/>
      <c r="G343"/>
    </row>
    <row r="344" spans="6:7">
      <c r="F344"/>
      <c r="G344"/>
    </row>
    <row r="345" spans="6:7">
      <c r="F345"/>
      <c r="G345"/>
    </row>
    <row r="346" spans="6:7">
      <c r="F346"/>
      <c r="G346"/>
    </row>
    <row r="347" spans="6:7">
      <c r="F347"/>
      <c r="G347"/>
    </row>
    <row r="348" spans="6:7">
      <c r="F348"/>
      <c r="G348"/>
    </row>
    <row r="349" spans="6:7">
      <c r="F349"/>
      <c r="G349"/>
    </row>
    <row r="350" spans="6:7">
      <c r="F350"/>
      <c r="G350"/>
    </row>
    <row r="351" spans="6:7">
      <c r="F351"/>
      <c r="G351"/>
    </row>
    <row r="352" spans="6:7">
      <c r="F352"/>
      <c r="G352"/>
    </row>
    <row r="353" spans="6:7">
      <c r="F353"/>
      <c r="G353"/>
    </row>
    <row r="354" spans="6:7">
      <c r="F354"/>
      <c r="G354"/>
    </row>
    <row r="355" spans="6:7">
      <c r="F355"/>
      <c r="G355"/>
    </row>
    <row r="356" spans="6:7">
      <c r="F356"/>
      <c r="G356"/>
    </row>
    <row r="357" spans="6:7">
      <c r="F357"/>
      <c r="G357"/>
    </row>
    <row r="358" spans="6:7">
      <c r="F358"/>
      <c r="G358"/>
    </row>
    <row r="359" spans="6:7">
      <c r="F359"/>
      <c r="G359"/>
    </row>
    <row r="360" spans="6:7">
      <c r="F360"/>
      <c r="G360"/>
    </row>
    <row r="361" spans="6:7">
      <c r="F361"/>
      <c r="G361"/>
    </row>
    <row r="362" spans="6:7">
      <c r="F362"/>
      <c r="G362"/>
    </row>
    <row r="363" spans="6:7">
      <c r="F363"/>
      <c r="G363"/>
    </row>
    <row r="364" spans="6:7">
      <c r="F364"/>
      <c r="G364"/>
    </row>
    <row r="365" spans="6:7">
      <c r="F365"/>
      <c r="G365"/>
    </row>
    <row r="366" spans="6:7">
      <c r="F366"/>
      <c r="G366"/>
    </row>
    <row r="367" spans="6:7">
      <c r="F367"/>
      <c r="G367"/>
    </row>
    <row r="368" spans="6:7">
      <c r="F368"/>
      <c r="G368"/>
    </row>
    <row r="369" spans="6:7">
      <c r="F369"/>
      <c r="G369"/>
    </row>
    <row r="370" spans="6:7">
      <c r="F370"/>
      <c r="G370"/>
    </row>
    <row r="371" spans="6:7">
      <c r="F371"/>
      <c r="G371"/>
    </row>
    <row r="372" spans="6:7">
      <c r="F372"/>
      <c r="G372"/>
    </row>
    <row r="373" spans="6:7">
      <c r="F373"/>
      <c r="G373"/>
    </row>
    <row r="374" spans="6:7">
      <c r="F374"/>
      <c r="G374"/>
    </row>
    <row r="375" spans="6:7">
      <c r="F375"/>
      <c r="G375"/>
    </row>
    <row r="376" spans="6:7">
      <c r="F376"/>
      <c r="G376"/>
    </row>
    <row r="377" spans="6:7">
      <c r="F377"/>
      <c r="G377"/>
    </row>
    <row r="378" spans="6:7">
      <c r="F378"/>
      <c r="G378"/>
    </row>
    <row r="379" spans="6:7">
      <c r="F379"/>
      <c r="G379"/>
    </row>
    <row r="380" spans="6:7">
      <c r="F380"/>
      <c r="G380"/>
    </row>
    <row r="381" spans="6:7">
      <c r="F381"/>
      <c r="G381"/>
    </row>
    <row r="382" spans="6:7">
      <c r="F382"/>
      <c r="G382"/>
    </row>
    <row r="383" spans="6:7">
      <c r="F383"/>
      <c r="G383"/>
    </row>
    <row r="384" spans="6:7">
      <c r="F384"/>
      <c r="G384"/>
    </row>
    <row r="385" spans="6:7">
      <c r="F385"/>
      <c r="G385"/>
    </row>
    <row r="386" spans="6:7">
      <c r="F386"/>
      <c r="G386"/>
    </row>
    <row r="387" spans="6:7">
      <c r="F387"/>
      <c r="G387"/>
    </row>
    <row r="388" spans="6:7">
      <c r="F388"/>
      <c r="G388"/>
    </row>
    <row r="389" spans="6:7">
      <c r="F389"/>
      <c r="G389"/>
    </row>
    <row r="390" spans="6:7">
      <c r="F390"/>
      <c r="G390"/>
    </row>
    <row r="391" spans="6:7">
      <c r="F391"/>
      <c r="G391"/>
    </row>
    <row r="392" spans="6:7">
      <c r="F392"/>
      <c r="G392"/>
    </row>
    <row r="393" spans="6:7">
      <c r="F393"/>
      <c r="G393"/>
    </row>
    <row r="394" spans="6:7">
      <c r="F394"/>
      <c r="G394"/>
    </row>
    <row r="395" spans="6:7">
      <c r="F395"/>
      <c r="G395"/>
    </row>
    <row r="396" spans="6:7">
      <c r="F396"/>
      <c r="G396"/>
    </row>
    <row r="397" spans="6:7">
      <c r="F397"/>
      <c r="G397"/>
    </row>
    <row r="398" spans="6:7">
      <c r="F398"/>
      <c r="G398"/>
    </row>
    <row r="399" spans="6:7">
      <c r="F399"/>
      <c r="G399"/>
    </row>
    <row r="400" spans="6:7">
      <c r="F400"/>
      <c r="G400"/>
    </row>
    <row r="401" spans="6:7">
      <c r="F401"/>
      <c r="G401"/>
    </row>
    <row r="402" spans="6:7">
      <c r="F402"/>
      <c r="G402"/>
    </row>
    <row r="403" spans="6:7">
      <c r="F403"/>
      <c r="G403"/>
    </row>
    <row r="404" spans="6:7">
      <c r="F404"/>
      <c r="G404"/>
    </row>
    <row r="405" spans="6:7">
      <c r="F405"/>
      <c r="G405"/>
    </row>
    <row r="406" spans="6:7">
      <c r="F406"/>
      <c r="G406"/>
    </row>
    <row r="407" spans="6:7">
      <c r="F407"/>
      <c r="G407"/>
    </row>
    <row r="408" spans="6:7">
      <c r="F408"/>
      <c r="G408"/>
    </row>
    <row r="409" spans="6:7">
      <c r="F409"/>
      <c r="G409"/>
    </row>
    <row r="410" spans="6:7"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="1" customFormat="1" ht="14.25" spans="1:2">
      <c r="A457"/>
      <c r="B457"/>
    </row>
    <row r="458" s="1" customFormat="1" ht="14.25" spans="1:2">
      <c r="A458"/>
      <c r="B458"/>
    </row>
    <row r="459" s="1" customFormat="1" ht="14.25" spans="1:2">
      <c r="A459"/>
      <c r="B459"/>
    </row>
    <row r="460" s="1" customFormat="1" ht="14.25" spans="1:2">
      <c r="A460"/>
      <c r="B460"/>
    </row>
    <row r="461" s="1" customFormat="1" ht="14.25" spans="1:2">
      <c r="A461"/>
      <c r="B461"/>
    </row>
    <row r="462" s="1" customFormat="1" ht="14.25" spans="1:2">
      <c r="A462"/>
      <c r="B462"/>
    </row>
    <row r="463" s="1" customFormat="1" ht="14.25" spans="1:2">
      <c r="A463"/>
      <c r="B463"/>
    </row>
    <row r="464" s="1" customFormat="1" ht="14.25" spans="1:2">
      <c r="A464"/>
      <c r="B464"/>
    </row>
    <row r="465" s="1" customFormat="1" ht="14.25" spans="1:2">
      <c r="A465"/>
      <c r="B465"/>
    </row>
    <row r="466" s="1" customFormat="1" ht="14.25" spans="1:2">
      <c r="A466"/>
      <c r="B466"/>
    </row>
    <row r="467" s="1" customFormat="1" ht="14.25" spans="1:2">
      <c r="A467"/>
      <c r="B467"/>
    </row>
    <row r="468" s="1" customFormat="1" ht="14.25" spans="1:2">
      <c r="A468"/>
      <c r="B468"/>
    </row>
    <row r="469" s="1" customFormat="1" ht="14.25" spans="1:2">
      <c r="A469"/>
      <c r="B469"/>
    </row>
    <row r="470" s="1" customFormat="1" ht="14.25" spans="1:2">
      <c r="A470"/>
      <c r="B470"/>
    </row>
    <row r="471" s="1" customFormat="1" ht="14.25" spans="1:2">
      <c r="A471"/>
      <c r="B471"/>
    </row>
    <row r="472" s="1" customFormat="1" ht="14.25" spans="1:2">
      <c r="A472"/>
      <c r="B472"/>
    </row>
    <row r="473" s="1" customFormat="1" ht="14.25" spans="1:2">
      <c r="A473"/>
      <c r="B473"/>
    </row>
    <row r="474" s="1" customFormat="1" ht="14.25" spans="1:2">
      <c r="A474"/>
      <c r="B474"/>
    </row>
    <row r="475" s="1" customFormat="1" ht="14.25" spans="1:2">
      <c r="A475"/>
      <c r="B475"/>
    </row>
    <row r="476" s="1" customFormat="1" ht="14.25" spans="1:2">
      <c r="A476"/>
      <c r="B476"/>
    </row>
    <row r="477" s="1" customFormat="1" ht="14.25" spans="1:2">
      <c r="A477"/>
      <c r="B477"/>
    </row>
    <row r="478" s="2" customFormat="1" ht="14.25" spans="1:2">
      <c r="A478"/>
      <c r="B478"/>
    </row>
    <row r="479" ht="18.75" customHeight="1" spans="6:7">
      <c r="F479"/>
      <c r="G479"/>
    </row>
    <row r="480" ht="18.75" customHeight="1" spans="6:7">
      <c r="F480"/>
      <c r="G480"/>
    </row>
    <row r="481" ht="18.75" customHeight="1" spans="6:7">
      <c r="F481"/>
      <c r="G481"/>
    </row>
    <row r="482" ht="18.75" customHeight="1" spans="6:7">
      <c r="F482"/>
      <c r="G482"/>
    </row>
    <row r="483" ht="18.75" customHeight="1" spans="6:7">
      <c r="F483"/>
      <c r="G483"/>
    </row>
    <row r="484" ht="18.75" customHeight="1" spans="6:7">
      <c r="F484"/>
      <c r="G484"/>
    </row>
    <row r="485" ht="18.75" customHeight="1" spans="6:7">
      <c r="F485"/>
      <c r="G485"/>
    </row>
    <row r="486" ht="18.75" customHeight="1" spans="6:7">
      <c r="F486"/>
      <c r="G486"/>
    </row>
    <row r="487" ht="18.75" customHeight="1" spans="6:7">
      <c r="F487"/>
      <c r="G487"/>
    </row>
    <row r="488" ht="18.75" customHeight="1" spans="6:7">
      <c r="F488"/>
      <c r="G488"/>
    </row>
    <row r="489" ht="18.75" customHeight="1" spans="6:7">
      <c r="F489"/>
      <c r="G489"/>
    </row>
    <row r="490" ht="18.75" customHeight="1" spans="6:7">
      <c r="F490"/>
      <c r="G490"/>
    </row>
    <row r="491" ht="18.75" customHeight="1" spans="6:7">
      <c r="F491"/>
      <c r="G491"/>
    </row>
    <row r="492" ht="18.75" customHeight="1" spans="6:7">
      <c r="F492"/>
      <c r="G492"/>
    </row>
    <row r="493" ht="18.75" customHeight="1" spans="6:7">
      <c r="F493"/>
      <c r="G493"/>
    </row>
    <row r="494" ht="18.75" customHeight="1" spans="6:7">
      <c r="F494"/>
      <c r="G494"/>
    </row>
    <row r="495" ht="18.75" customHeight="1" spans="6:7">
      <c r="F495"/>
      <c r="G495"/>
    </row>
    <row r="496" ht="18.75" customHeight="1" spans="6:7">
      <c r="F496"/>
      <c r="G496"/>
    </row>
    <row r="497" ht="18.75" customHeight="1" spans="6:7">
      <c r="F497"/>
      <c r="G497"/>
    </row>
    <row r="498" ht="18.75" customHeight="1" spans="6:7">
      <c r="F498"/>
      <c r="G498"/>
    </row>
    <row r="499" ht="18.75" customHeight="1" spans="6:7">
      <c r="F499"/>
      <c r="G499"/>
    </row>
    <row r="500" ht="18.75" customHeight="1" spans="6:7">
      <c r="F500"/>
      <c r="G500"/>
    </row>
    <row r="501" ht="18.75" customHeight="1" spans="6:7">
      <c r="F501"/>
      <c r="G501"/>
    </row>
    <row r="502" ht="18.75" customHeight="1" spans="6:7">
      <c r="F502"/>
      <c r="G502"/>
    </row>
    <row r="503" ht="18.75" customHeight="1" spans="6:7">
      <c r="F503"/>
      <c r="G503"/>
    </row>
    <row r="504" ht="18.75" customHeight="1" spans="6:7">
      <c r="F504"/>
      <c r="G504"/>
    </row>
    <row r="505" ht="18.75" customHeight="1" spans="6:7">
      <c r="F505"/>
      <c r="G505"/>
    </row>
    <row r="506" ht="18.75" customHeight="1" spans="6:7">
      <c r="F506"/>
      <c r="G506"/>
    </row>
    <row r="507" ht="18.75" customHeight="1" spans="6:7">
      <c r="F507"/>
      <c r="G507"/>
    </row>
    <row r="508" ht="18.75" customHeight="1" spans="6:7">
      <c r="F508"/>
      <c r="G508"/>
    </row>
    <row r="509" ht="18.75" customHeight="1" spans="6:7">
      <c r="F509"/>
      <c r="G509"/>
    </row>
    <row r="510" ht="18.75" customHeight="1" spans="6:7">
      <c r="F510"/>
      <c r="G510"/>
    </row>
    <row r="511" ht="18.75" customHeight="1" spans="6:7">
      <c r="F511"/>
      <c r="G511"/>
    </row>
    <row r="512" ht="18.75" customHeight="1" spans="6:7">
      <c r="F512"/>
      <c r="G512"/>
    </row>
    <row r="513" ht="18.75" customHeight="1" spans="6:7">
      <c r="F513"/>
      <c r="G513"/>
    </row>
    <row r="514" ht="18.75" customHeight="1" spans="6:7">
      <c r="F514"/>
      <c r="G514"/>
    </row>
    <row r="515" ht="18.75" customHeight="1" spans="6:7">
      <c r="F515"/>
      <c r="G515"/>
    </row>
    <row r="516" ht="18.75" customHeight="1" spans="6:7">
      <c r="F516"/>
      <c r="G516"/>
    </row>
    <row r="517" ht="18.75" customHeight="1" spans="6:7">
      <c r="F517"/>
      <c r="G517"/>
    </row>
    <row r="518" ht="18.75" customHeight="1" spans="6:7">
      <c r="F518"/>
      <c r="G518"/>
    </row>
    <row r="519" ht="18.75" customHeight="1" spans="6:7">
      <c r="F519"/>
      <c r="G519"/>
    </row>
    <row r="520" ht="18.75" customHeight="1" spans="6:7">
      <c r="F520"/>
      <c r="G520"/>
    </row>
    <row r="521" ht="18.75" customHeight="1" spans="6:7">
      <c r="F521"/>
      <c r="G521"/>
    </row>
    <row r="522" ht="14.25" customHeight="1" spans="6:7"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E18" sqref="E18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4</v>
      </c>
      <c r="B3" s="7">
        <v>85</v>
      </c>
      <c r="F3"/>
      <c r="G3"/>
    </row>
    <row r="4" ht="14.25" spans="1:7">
      <c r="A4" s="7" t="s">
        <v>10</v>
      </c>
      <c r="B4" s="7">
        <v>97</v>
      </c>
      <c r="F4"/>
      <c r="G4"/>
    </row>
    <row r="5" ht="14.25" spans="1:7">
      <c r="A5" s="7" t="s">
        <v>14</v>
      </c>
      <c r="B5" s="7">
        <v>95</v>
      </c>
      <c r="F5"/>
      <c r="G5"/>
    </row>
    <row r="6" ht="14.25" spans="1:7">
      <c r="A6" s="7" t="s">
        <v>17</v>
      </c>
      <c r="B6" s="7">
        <v>96</v>
      </c>
      <c r="F6"/>
      <c r="G6"/>
    </row>
    <row r="7" ht="14.25" spans="1:7">
      <c r="A7" s="7" t="s">
        <v>23</v>
      </c>
      <c r="B7" s="8">
        <v>86</v>
      </c>
      <c r="F7"/>
      <c r="G7"/>
    </row>
    <row r="8" ht="14.25" spans="1:7">
      <c r="A8" s="7" t="s">
        <v>24</v>
      </c>
      <c r="B8" s="8">
        <v>98</v>
      </c>
      <c r="F8"/>
      <c r="G8"/>
    </row>
    <row r="9" ht="14.25" spans="1:7">
      <c r="A9" s="9" t="s">
        <v>33</v>
      </c>
      <c r="B9" s="10">
        <v>94</v>
      </c>
      <c r="F9"/>
      <c r="G9"/>
    </row>
    <row r="10" ht="14.25" spans="1:7">
      <c r="A10" s="9" t="s">
        <v>36</v>
      </c>
      <c r="B10" s="10">
        <v>98</v>
      </c>
      <c r="F10"/>
      <c r="G10"/>
    </row>
    <row r="11" ht="14.25" spans="1:7">
      <c r="A11" s="8" t="s">
        <v>38</v>
      </c>
      <c r="B11" s="10">
        <v>97</v>
      </c>
      <c r="F11"/>
      <c r="G11"/>
    </row>
    <row r="12" ht="14.25" spans="1:7">
      <c r="A12" s="8" t="s">
        <v>46</v>
      </c>
      <c r="B12" s="8">
        <v>98</v>
      </c>
      <c r="F12"/>
      <c r="G12"/>
    </row>
    <row r="13" ht="14.25" spans="1:7">
      <c r="A13" s="8" t="s">
        <v>59</v>
      </c>
      <c r="B13" s="8">
        <v>96</v>
      </c>
      <c r="F13"/>
      <c r="G13"/>
    </row>
    <row r="14" ht="14.25" spans="1:7">
      <c r="A14" s="10" t="s">
        <v>68</v>
      </c>
      <c r="B14" s="10">
        <v>98</v>
      </c>
      <c r="F14"/>
      <c r="G14"/>
    </row>
    <row r="15" ht="14.25" spans="1:7">
      <c r="A15" s="10" t="s">
        <v>71</v>
      </c>
      <c r="B15" s="10">
        <v>88</v>
      </c>
      <c r="F15"/>
      <c r="G15"/>
    </row>
    <row r="16" ht="14.25" spans="1:7">
      <c r="A16" s="8" t="s">
        <v>78</v>
      </c>
      <c r="B16" s="8">
        <v>89</v>
      </c>
      <c r="F16"/>
      <c r="G16"/>
    </row>
    <row r="17" ht="14.25" spans="1:7">
      <c r="A17" s="8" t="s">
        <v>82</v>
      </c>
      <c r="B17" s="8">
        <v>98</v>
      </c>
      <c r="F17"/>
      <c r="G17"/>
    </row>
    <row r="18" ht="14.25" spans="1:7">
      <c r="A18" s="8" t="s">
        <v>84</v>
      </c>
      <c r="B18" s="8">
        <v>94</v>
      </c>
      <c r="F18"/>
      <c r="G18"/>
    </row>
    <row r="19" ht="14.25" spans="1:7">
      <c r="A19" s="8" t="s">
        <v>95</v>
      </c>
      <c r="B19" s="8">
        <v>99</v>
      </c>
      <c r="F19"/>
      <c r="G19"/>
    </row>
    <row r="20" ht="14.25" spans="1:7">
      <c r="A20" s="8" t="s">
        <v>103</v>
      </c>
      <c r="B20" s="8">
        <v>89</v>
      </c>
      <c r="F20"/>
      <c r="G20"/>
    </row>
    <row r="21" ht="14.25" spans="1:7">
      <c r="A21" s="8" t="s">
        <v>104</v>
      </c>
      <c r="B21" s="8">
        <v>94</v>
      </c>
      <c r="F21"/>
      <c r="G21"/>
    </row>
    <row r="22" ht="14.25" spans="1:7">
      <c r="A22" s="8" t="s">
        <v>109</v>
      </c>
      <c r="B22" s="8">
        <v>98</v>
      </c>
      <c r="F22"/>
      <c r="G22"/>
    </row>
    <row r="23" ht="14.25" spans="1:7">
      <c r="A23" s="8" t="s">
        <v>112</v>
      </c>
      <c r="B23" s="8">
        <v>96</v>
      </c>
      <c r="F23"/>
      <c r="G23"/>
    </row>
    <row r="24" ht="14.25" spans="1:7">
      <c r="A24" s="8" t="s">
        <v>119</v>
      </c>
      <c r="B24" s="8">
        <v>96</v>
      </c>
      <c r="F24"/>
      <c r="G24"/>
    </row>
    <row r="25" ht="14.25" spans="1:7">
      <c r="A25" s="8" t="s">
        <v>124</v>
      </c>
      <c r="B25" s="10">
        <v>97</v>
      </c>
      <c r="F25"/>
      <c r="G25"/>
    </row>
    <row r="26" ht="14.25" spans="1:7">
      <c r="A26" s="8" t="s">
        <v>125</v>
      </c>
      <c r="B26" s="10">
        <v>98</v>
      </c>
      <c r="F26"/>
      <c r="G26"/>
    </row>
    <row r="27" ht="14.25" spans="1:7">
      <c r="A27" s="8" t="s">
        <v>127</v>
      </c>
      <c r="B27" s="10">
        <v>97</v>
      </c>
      <c r="F27"/>
      <c r="G27"/>
    </row>
    <row r="28" ht="14.25" spans="1:7">
      <c r="A28" s="8" t="s">
        <v>128</v>
      </c>
      <c r="B28" s="10">
        <v>98</v>
      </c>
      <c r="F28"/>
      <c r="G28"/>
    </row>
    <row r="29" ht="14.25" spans="1:7">
      <c r="A29" s="8" t="s">
        <v>129</v>
      </c>
      <c r="B29" s="10">
        <v>99</v>
      </c>
      <c r="F29"/>
      <c r="G29"/>
    </row>
    <row r="30" ht="14.25" spans="1:7">
      <c r="A30" s="8" t="s">
        <v>137</v>
      </c>
      <c r="B30" s="10">
        <v>99</v>
      </c>
      <c r="F30"/>
      <c r="G30"/>
    </row>
    <row r="31" ht="14.25" spans="1:7">
      <c r="A31" s="8" t="s">
        <v>140</v>
      </c>
      <c r="B31" s="10">
        <v>95</v>
      </c>
      <c r="F31"/>
      <c r="G31"/>
    </row>
    <row r="32" ht="14.25" spans="1:7">
      <c r="A32" s="8" t="s">
        <v>141</v>
      </c>
      <c r="B32" s="10">
        <v>100</v>
      </c>
      <c r="F32"/>
      <c r="G32"/>
    </row>
    <row r="33" ht="14.25" spans="1:7">
      <c r="A33" s="8" t="s">
        <v>148</v>
      </c>
      <c r="B33" s="10">
        <v>95</v>
      </c>
      <c r="F33"/>
      <c r="G33"/>
    </row>
    <row r="34" ht="14.25" spans="1:7">
      <c r="A34" s="8" t="s">
        <v>153</v>
      </c>
      <c r="B34" s="10">
        <v>98</v>
      </c>
      <c r="F34"/>
      <c r="G34"/>
    </row>
    <row r="35" ht="14.25" spans="1:7">
      <c r="A35" s="8" t="s">
        <v>154</v>
      </c>
      <c r="B35" s="10">
        <v>100</v>
      </c>
      <c r="F35"/>
      <c r="G35"/>
    </row>
    <row r="36" ht="14.25" spans="1:7">
      <c r="A36" s="8" t="s">
        <v>155</v>
      </c>
      <c r="B36" s="10">
        <v>97</v>
      </c>
      <c r="F36"/>
      <c r="G36"/>
    </row>
    <row r="37" ht="14.25" spans="1:7">
      <c r="A37" s="8" t="s">
        <v>156</v>
      </c>
      <c r="B37" s="10">
        <v>98</v>
      </c>
      <c r="F37"/>
      <c r="G37"/>
    </row>
    <row r="38" ht="14.25" spans="1:7">
      <c r="A38" s="8" t="s">
        <v>159</v>
      </c>
      <c r="B38" s="10">
        <v>100</v>
      </c>
      <c r="F38"/>
      <c r="G38"/>
    </row>
    <row r="39" ht="14.25" spans="1:7">
      <c r="A39" s="8" t="s">
        <v>162</v>
      </c>
      <c r="B39" s="10">
        <v>96</v>
      </c>
      <c r="F39"/>
      <c r="G39"/>
    </row>
    <row r="40" ht="14.25" spans="1:7">
      <c r="A40" s="8" t="s">
        <v>169</v>
      </c>
      <c r="B40" s="10">
        <v>98</v>
      </c>
      <c r="F40"/>
      <c r="G40"/>
    </row>
    <row r="41" ht="14.25" spans="1:7">
      <c r="A41" s="8" t="s">
        <v>176</v>
      </c>
      <c r="B41" s="10">
        <v>99</v>
      </c>
      <c r="F41"/>
      <c r="G41"/>
    </row>
    <row r="42" ht="14.25" spans="1:7">
      <c r="A42" s="8" t="s">
        <v>178</v>
      </c>
      <c r="B42" s="10">
        <v>98</v>
      </c>
      <c r="F42"/>
      <c r="G42"/>
    </row>
    <row r="43" ht="14.25" spans="1:7">
      <c r="A43" s="8" t="s">
        <v>183</v>
      </c>
      <c r="B43" s="10">
        <v>100</v>
      </c>
      <c r="F43"/>
      <c r="G43"/>
    </row>
    <row r="44" ht="14.25" spans="1:7">
      <c r="A44" s="8" t="s">
        <v>192</v>
      </c>
      <c r="B44" s="10">
        <v>98</v>
      </c>
      <c r="F44"/>
      <c r="G44"/>
    </row>
    <row r="45" ht="14.25" spans="1:7">
      <c r="A45" s="8" t="s">
        <v>193</v>
      </c>
      <c r="B45" s="10">
        <v>97</v>
      </c>
      <c r="F45"/>
      <c r="G45"/>
    </row>
    <row r="46" ht="14.25" spans="1:7">
      <c r="A46" s="8" t="s">
        <v>195</v>
      </c>
      <c r="B46" s="10">
        <v>94</v>
      </c>
      <c r="F46"/>
      <c r="G46"/>
    </row>
    <row r="47" ht="14.25" spans="1:7">
      <c r="A47" s="22" t="s">
        <v>206</v>
      </c>
      <c r="B47" s="22">
        <v>96</v>
      </c>
      <c r="F47"/>
      <c r="G47"/>
    </row>
    <row r="48" ht="14.25" spans="1:7">
      <c r="A48" s="22" t="s">
        <v>222</v>
      </c>
      <c r="B48" s="22">
        <v>97</v>
      </c>
      <c r="F48"/>
      <c r="G48"/>
    </row>
    <row r="49" ht="14.25" spans="1:7">
      <c r="A49" s="22" t="s">
        <v>226</v>
      </c>
      <c r="B49" s="22">
        <v>97</v>
      </c>
      <c r="F49"/>
      <c r="G49"/>
    </row>
    <row r="50" ht="14.25" spans="1:7">
      <c r="A50" s="22" t="s">
        <v>228</v>
      </c>
      <c r="B50" s="22">
        <v>99</v>
      </c>
      <c r="F50"/>
      <c r="G50"/>
    </row>
    <row r="51" ht="14.25" spans="1:7">
      <c r="A51" s="22" t="s">
        <v>236</v>
      </c>
      <c r="B51" s="22">
        <v>99</v>
      </c>
      <c r="F51"/>
      <c r="G51"/>
    </row>
    <row r="52" ht="14.25" spans="1:7">
      <c r="A52" s="22" t="s">
        <v>240</v>
      </c>
      <c r="B52" s="22">
        <v>97</v>
      </c>
      <c r="F52"/>
      <c r="G52"/>
    </row>
    <row r="53" ht="14.25" spans="1:7">
      <c r="A53" s="22" t="s">
        <v>247</v>
      </c>
      <c r="B53" s="22">
        <v>97</v>
      </c>
      <c r="F53"/>
      <c r="G53"/>
    </row>
    <row r="54" ht="14.25" spans="1:7">
      <c r="A54" s="22" t="s">
        <v>250</v>
      </c>
      <c r="B54" s="22">
        <v>97</v>
      </c>
      <c r="F54"/>
      <c r="G54"/>
    </row>
    <row r="55" ht="14.25" spans="1:7">
      <c r="A55" s="22" t="s">
        <v>251</v>
      </c>
      <c r="B55" s="22">
        <v>96</v>
      </c>
      <c r="F55"/>
      <c r="G55"/>
    </row>
    <row r="56" ht="14.25" spans="1:7">
      <c r="A56" s="22" t="s">
        <v>254</v>
      </c>
      <c r="B56" s="22">
        <v>100</v>
      </c>
      <c r="F56"/>
      <c r="G56"/>
    </row>
    <row r="57" ht="14.25" spans="1:7">
      <c r="A57" s="22" t="s">
        <v>255</v>
      </c>
      <c r="B57" s="22">
        <v>95</v>
      </c>
      <c r="F57"/>
      <c r="G57"/>
    </row>
    <row r="58" ht="14.25" spans="1:7">
      <c r="A58" s="22" t="s">
        <v>274</v>
      </c>
      <c r="B58" s="22">
        <v>97</v>
      </c>
      <c r="F58"/>
      <c r="G58"/>
    </row>
    <row r="59" ht="14.25" spans="1:7">
      <c r="A59" s="22" t="s">
        <v>275</v>
      </c>
      <c r="B59" s="22">
        <v>88</v>
      </c>
      <c r="F59"/>
      <c r="G59"/>
    </row>
    <row r="60" ht="14.25" spans="1:7">
      <c r="A60" s="22" t="s">
        <v>277</v>
      </c>
      <c r="B60" s="22">
        <v>99</v>
      </c>
      <c r="F60"/>
      <c r="G60"/>
    </row>
    <row r="61" ht="14.25" spans="1:7">
      <c r="A61" s="22" t="s">
        <v>285</v>
      </c>
      <c r="B61" s="22">
        <v>95</v>
      </c>
      <c r="F61"/>
      <c r="G61"/>
    </row>
    <row r="62" ht="14.25" spans="1:7">
      <c r="A62" s="22" t="s">
        <v>291</v>
      </c>
      <c r="B62" s="22">
        <v>99</v>
      </c>
      <c r="F62"/>
      <c r="G62"/>
    </row>
    <row r="63" ht="14.25" spans="1:7">
      <c r="A63" s="22" t="s">
        <v>292</v>
      </c>
      <c r="B63" s="22">
        <v>98</v>
      </c>
      <c r="F63"/>
      <c r="G63"/>
    </row>
    <row r="64" ht="14.25" spans="1:7">
      <c r="A64" s="22" t="s">
        <v>293</v>
      </c>
      <c r="B64" s="22">
        <v>99</v>
      </c>
      <c r="F64"/>
      <c r="G64"/>
    </row>
    <row r="65" ht="14.25" spans="1:7">
      <c r="A65" s="22" t="s">
        <v>296</v>
      </c>
      <c r="B65" s="22">
        <v>100</v>
      </c>
      <c r="F65"/>
      <c r="G65"/>
    </row>
    <row r="66" ht="14.25" spans="1:7">
      <c r="A66" s="22" t="s">
        <v>298</v>
      </c>
      <c r="B66" s="22">
        <v>96</v>
      </c>
      <c r="F66"/>
      <c r="G66"/>
    </row>
    <row r="67" ht="14.25" spans="1:7">
      <c r="A67" s="23" t="s">
        <v>300</v>
      </c>
      <c r="B67" s="22">
        <v>99</v>
      </c>
      <c r="F67"/>
      <c r="G67"/>
    </row>
    <row r="68" ht="14.25" spans="1:7">
      <c r="A68" s="23" t="s">
        <v>304</v>
      </c>
      <c r="B68" s="22">
        <v>95</v>
      </c>
      <c r="F68"/>
      <c r="G68"/>
    </row>
    <row r="69" ht="14.25" spans="1:7">
      <c r="A69" s="22" t="s">
        <v>308</v>
      </c>
      <c r="B69" s="22">
        <v>94</v>
      </c>
      <c r="F69"/>
      <c r="G69"/>
    </row>
    <row r="70" ht="14.25" spans="1:7">
      <c r="A70" s="22" t="s">
        <v>311</v>
      </c>
      <c r="B70" s="22">
        <v>98</v>
      </c>
      <c r="F70"/>
      <c r="G70"/>
    </row>
    <row r="71" ht="14.25" spans="1:7">
      <c r="A71" s="22" t="s">
        <v>314</v>
      </c>
      <c r="B71" s="22">
        <v>97</v>
      </c>
      <c r="F71"/>
      <c r="G71"/>
    </row>
    <row r="72" ht="14.25" spans="1:7">
      <c r="A72" s="22" t="s">
        <v>317</v>
      </c>
      <c r="B72" s="22">
        <v>98</v>
      </c>
      <c r="F72"/>
      <c r="G72"/>
    </row>
    <row r="73" ht="14.25" spans="1:7">
      <c r="A73" s="22" t="s">
        <v>323</v>
      </c>
      <c r="B73" s="22">
        <v>99</v>
      </c>
      <c r="F73"/>
      <c r="G73"/>
    </row>
    <row r="74" ht="14.25" spans="1:7">
      <c r="A74" s="22" t="s">
        <v>326</v>
      </c>
      <c r="B74" s="22">
        <v>96</v>
      </c>
      <c r="F74"/>
      <c r="G74"/>
    </row>
    <row r="75" ht="14.25" spans="1:7">
      <c r="A75" s="22" t="s">
        <v>327</v>
      </c>
      <c r="B75" s="22">
        <v>97</v>
      </c>
      <c r="F75"/>
      <c r="G75"/>
    </row>
    <row r="76" ht="14.25" spans="1:7">
      <c r="A76" s="30" t="s">
        <v>408</v>
      </c>
      <c r="B76" s="31">
        <v>96</v>
      </c>
      <c r="F76"/>
      <c r="G76"/>
    </row>
    <row r="77" ht="14.25" spans="1:7">
      <c r="A77" s="32" t="s">
        <v>328</v>
      </c>
      <c r="B77" s="22">
        <v>95</v>
      </c>
      <c r="F77"/>
      <c r="G77"/>
    </row>
    <row r="78" ht="14.25" spans="1:7">
      <c r="A78" s="32" t="s">
        <v>329</v>
      </c>
      <c r="B78" s="22">
        <v>81</v>
      </c>
      <c r="F78"/>
      <c r="G78"/>
    </row>
    <row r="79" ht="14.25" spans="1:7">
      <c r="A79" s="32" t="s">
        <v>330</v>
      </c>
      <c r="B79" s="22">
        <v>96</v>
      </c>
      <c r="F79"/>
      <c r="G79"/>
    </row>
    <row r="80" ht="14.25" spans="1:7">
      <c r="A80" s="26" t="s">
        <v>343</v>
      </c>
      <c r="B80" s="22">
        <v>95</v>
      </c>
      <c r="F80"/>
      <c r="G80"/>
    </row>
    <row r="81" ht="14.25" spans="1:7">
      <c r="A81" s="26" t="s">
        <v>344</v>
      </c>
      <c r="B81" s="22">
        <v>66</v>
      </c>
      <c r="F81"/>
      <c r="G81"/>
    </row>
    <row r="82" ht="14.25" spans="1:7">
      <c r="A82" s="26" t="s">
        <v>345</v>
      </c>
      <c r="B82" s="22">
        <v>82</v>
      </c>
      <c r="F82"/>
      <c r="G82"/>
    </row>
    <row r="83" ht="14.25" spans="1:7">
      <c r="A83" s="26" t="s">
        <v>346</v>
      </c>
      <c r="B83" s="22">
        <v>88</v>
      </c>
      <c r="F83"/>
      <c r="G83"/>
    </row>
    <row r="84" ht="14.25" spans="1:7">
      <c r="A84" s="26" t="s">
        <v>347</v>
      </c>
      <c r="B84" s="22">
        <v>85</v>
      </c>
      <c r="F84"/>
      <c r="G84"/>
    </row>
    <row r="85" ht="14.25" spans="1:7">
      <c r="A85" s="26" t="s">
        <v>348</v>
      </c>
      <c r="B85" s="22">
        <v>80</v>
      </c>
      <c r="F85"/>
      <c r="G85"/>
    </row>
    <row r="86" ht="14.25" spans="1:7">
      <c r="A86" s="26" t="s">
        <v>349</v>
      </c>
      <c r="B86" s="22">
        <v>78</v>
      </c>
      <c r="F86"/>
      <c r="G86"/>
    </row>
    <row r="87" ht="14.25" spans="1:7">
      <c r="A87" s="26" t="s">
        <v>350</v>
      </c>
      <c r="B87" s="22">
        <v>73</v>
      </c>
      <c r="F87"/>
      <c r="G87"/>
    </row>
    <row r="88" ht="14.25" spans="1:7">
      <c r="A88" s="26" t="s">
        <v>364</v>
      </c>
      <c r="B88" s="22">
        <v>95</v>
      </c>
      <c r="F88"/>
      <c r="G88"/>
    </row>
    <row r="89" ht="14.25" spans="1:7">
      <c r="A89" s="26" t="s">
        <v>365</v>
      </c>
      <c r="B89" s="27">
        <v>94</v>
      </c>
      <c r="F89"/>
      <c r="G89"/>
    </row>
    <row r="90" ht="14.25" spans="1:7">
      <c r="A90" s="26" t="s">
        <v>366</v>
      </c>
      <c r="B90" s="22">
        <v>94</v>
      </c>
      <c r="F90"/>
      <c r="G90"/>
    </row>
    <row r="91" ht="14.25" spans="1:7">
      <c r="A91" s="26" t="s">
        <v>367</v>
      </c>
      <c r="B91" s="22">
        <v>93</v>
      </c>
      <c r="F91"/>
      <c r="G91"/>
    </row>
    <row r="92" ht="14.25" spans="1:7">
      <c r="A92" s="26" t="s">
        <v>368</v>
      </c>
      <c r="B92" s="22">
        <v>94</v>
      </c>
      <c r="F92"/>
      <c r="G92"/>
    </row>
    <row r="93" ht="14.25" spans="1:7">
      <c r="A93" s="26" t="s">
        <v>384</v>
      </c>
      <c r="B93" s="22">
        <v>94</v>
      </c>
      <c r="F93"/>
      <c r="G93"/>
    </row>
    <row r="94" ht="14.25" spans="1:7">
      <c r="A94" s="33" t="s">
        <v>411</v>
      </c>
      <c r="B94" s="22">
        <v>85</v>
      </c>
      <c r="F94"/>
      <c r="G94"/>
    </row>
    <row r="95" ht="14.25" spans="1:7">
      <c r="A95" s="22" t="s">
        <v>387</v>
      </c>
      <c r="B95" s="22">
        <v>94</v>
      </c>
      <c r="F95"/>
      <c r="G95"/>
    </row>
    <row r="96" ht="14.25" spans="1:7">
      <c r="A96" s="22" t="s">
        <v>388</v>
      </c>
      <c r="B96" s="22">
        <v>96</v>
      </c>
      <c r="F96"/>
      <c r="G96"/>
    </row>
    <row r="97" ht="14.25" spans="1:7">
      <c r="A97" s="22" t="s">
        <v>394</v>
      </c>
      <c r="B97" s="22">
        <v>98</v>
      </c>
      <c r="F97"/>
      <c r="G97"/>
    </row>
    <row r="98" ht="14.25" spans="1:7">
      <c r="A98" s="22" t="s">
        <v>395</v>
      </c>
      <c r="B98" s="22">
        <v>94</v>
      </c>
      <c r="F98"/>
      <c r="G98"/>
    </row>
    <row r="99" ht="14.25" spans="1:7">
      <c r="A99" s="15" t="s">
        <v>409</v>
      </c>
      <c r="B99" s="16">
        <f>AVERAGE(B3:B98)</f>
        <v>94.6875</v>
      </c>
      <c r="F99"/>
      <c r="G99"/>
    </row>
    <row r="100" ht="14.25" spans="1:7">
      <c r="A100" s="17" t="s">
        <v>410</v>
      </c>
      <c r="B100" s="17">
        <v>96</v>
      </c>
      <c r="F100"/>
      <c r="G100"/>
    </row>
    <row r="101" spans="6:7">
      <c r="F101"/>
      <c r="G101"/>
    </row>
    <row r="102" spans="6:7">
      <c r="F102"/>
      <c r="G102"/>
    </row>
    <row r="103" spans="6:7">
      <c r="F103"/>
      <c r="G103"/>
    </row>
    <row r="104" spans="6:7">
      <c r="F104"/>
      <c r="G104"/>
    </row>
    <row r="105" spans="6:7">
      <c r="F105"/>
      <c r="G105"/>
    </row>
    <row r="106" spans="6:7">
      <c r="F106"/>
      <c r="G106"/>
    </row>
    <row r="107" spans="6:7">
      <c r="F107"/>
      <c r="G107"/>
    </row>
    <row r="108" spans="6:7">
      <c r="F108"/>
      <c r="G108"/>
    </row>
    <row r="109" spans="6:7">
      <c r="F109"/>
      <c r="G109"/>
    </row>
    <row r="110" spans="6:7">
      <c r="F110"/>
      <c r="G110"/>
    </row>
    <row r="111" spans="6:7">
      <c r="F111"/>
      <c r="G111"/>
    </row>
    <row r="112" spans="6:7">
      <c r="F112"/>
      <c r="G112"/>
    </row>
    <row r="113" spans="6:7">
      <c r="F113"/>
      <c r="G113"/>
    </row>
    <row r="114" spans="6:7">
      <c r="F114"/>
      <c r="G114"/>
    </row>
    <row r="115" spans="6:7">
      <c r="F115"/>
      <c r="G115"/>
    </row>
    <row r="116" spans="6:7">
      <c r="F116"/>
      <c r="G116"/>
    </row>
    <row r="117" spans="6:7">
      <c r="F117"/>
      <c r="G117"/>
    </row>
    <row r="118" spans="6:7">
      <c r="F118"/>
      <c r="G118"/>
    </row>
    <row r="119" spans="6:7">
      <c r="F119"/>
      <c r="G119"/>
    </row>
    <row r="120" spans="6:7">
      <c r="F120"/>
      <c r="G120"/>
    </row>
    <row r="121" spans="6:7">
      <c r="F121"/>
      <c r="G121"/>
    </row>
    <row r="122" spans="6:7">
      <c r="F122"/>
      <c r="G122"/>
    </row>
    <row r="123" spans="6:7">
      <c r="F123"/>
      <c r="G123"/>
    </row>
    <row r="124" spans="6:7">
      <c r="F124"/>
      <c r="G124"/>
    </row>
    <row r="125" spans="6:7">
      <c r="F125"/>
      <c r="G125"/>
    </row>
    <row r="126" spans="6:7">
      <c r="F126"/>
      <c r="G126"/>
    </row>
    <row r="127" spans="6:7">
      <c r="F127"/>
      <c r="G127"/>
    </row>
    <row r="128" spans="6:7">
      <c r="F128"/>
      <c r="G128"/>
    </row>
    <row r="129" spans="6:7">
      <c r="F129"/>
      <c r="G129"/>
    </row>
    <row r="130" spans="6:7">
      <c r="F130"/>
      <c r="G130"/>
    </row>
    <row r="131" spans="6:7">
      <c r="F131"/>
      <c r="G131"/>
    </row>
    <row r="132" spans="6:7">
      <c r="F132"/>
      <c r="G132"/>
    </row>
    <row r="133" spans="6:7">
      <c r="F133"/>
      <c r="G133"/>
    </row>
    <row r="134" spans="6:7">
      <c r="F134"/>
      <c r="G134"/>
    </row>
    <row r="135" spans="6:7">
      <c r="F135"/>
      <c r="G135"/>
    </row>
    <row r="136" spans="6:7">
      <c r="F136"/>
      <c r="G136"/>
    </row>
    <row r="137" spans="6:7">
      <c r="F137"/>
      <c r="G137"/>
    </row>
    <row r="138" spans="6:7">
      <c r="F138"/>
      <c r="G138"/>
    </row>
    <row r="139" spans="6:7">
      <c r="F139"/>
      <c r="G139"/>
    </row>
    <row r="140" spans="6:7">
      <c r="F140"/>
      <c r="G140"/>
    </row>
    <row r="141" spans="6:7">
      <c r="F141"/>
      <c r="G141"/>
    </row>
    <row r="142" spans="6:7">
      <c r="F142"/>
      <c r="G142"/>
    </row>
    <row r="143" spans="6:7">
      <c r="F143"/>
      <c r="G143"/>
    </row>
    <row r="144" spans="6:7">
      <c r="F144"/>
      <c r="G144"/>
    </row>
    <row r="145" spans="6:7">
      <c r="F145"/>
      <c r="G145"/>
    </row>
    <row r="146" spans="6:7">
      <c r="F146"/>
      <c r="G146"/>
    </row>
    <row r="147" spans="6:7">
      <c r="F147"/>
      <c r="G147"/>
    </row>
    <row r="148" spans="6:7">
      <c r="F148"/>
      <c r="G148"/>
    </row>
    <row r="149" spans="6:7">
      <c r="F149"/>
      <c r="G149"/>
    </row>
    <row r="150" spans="6:7">
      <c r="F150"/>
      <c r="G150"/>
    </row>
    <row r="151" spans="6:7">
      <c r="F151"/>
      <c r="G151"/>
    </row>
    <row r="152" spans="6:7">
      <c r="F152"/>
      <c r="G152"/>
    </row>
    <row r="153" spans="6:7">
      <c r="F153"/>
      <c r="G153"/>
    </row>
    <row r="154" spans="6:7">
      <c r="F154"/>
      <c r="G154"/>
    </row>
    <row r="155" spans="6:7">
      <c r="F155"/>
      <c r="G155"/>
    </row>
    <row r="156" spans="6:7">
      <c r="F156"/>
      <c r="G156"/>
    </row>
    <row r="157" spans="6:7">
      <c r="F157"/>
      <c r="G157"/>
    </row>
    <row r="158" spans="6:7">
      <c r="F158"/>
      <c r="G158"/>
    </row>
    <row r="159" spans="6:7">
      <c r="F159"/>
      <c r="G159"/>
    </row>
    <row r="160" spans="6:7">
      <c r="F160"/>
      <c r="G160"/>
    </row>
    <row r="161" spans="6:7">
      <c r="F161"/>
      <c r="G161"/>
    </row>
    <row r="162" spans="6:7">
      <c r="F162"/>
      <c r="G162"/>
    </row>
    <row r="163" spans="6:7">
      <c r="F163"/>
      <c r="G163"/>
    </row>
    <row r="164" spans="6:7">
      <c r="F164"/>
      <c r="G164"/>
    </row>
    <row r="165" spans="6:7">
      <c r="F165"/>
      <c r="G165"/>
    </row>
    <row r="166" spans="6:7">
      <c r="F166"/>
      <c r="G166"/>
    </row>
    <row r="167" spans="6:7">
      <c r="F167"/>
      <c r="G167"/>
    </row>
    <row r="168" ht="20.25" spans="3:7">
      <c r="C168" s="18"/>
      <c r="F168"/>
      <c r="G168"/>
    </row>
    <row r="169" spans="6:7">
      <c r="F169"/>
      <c r="G169"/>
    </row>
    <row r="170" spans="6:7">
      <c r="F170"/>
      <c r="G170"/>
    </row>
    <row r="171" spans="6:7">
      <c r="F171"/>
      <c r="G171"/>
    </row>
    <row r="172" spans="6:7">
      <c r="F172"/>
      <c r="G172"/>
    </row>
    <row r="173" spans="6:7">
      <c r="F173"/>
      <c r="G173"/>
    </row>
    <row r="174" spans="6:7">
      <c r="F174"/>
      <c r="G174"/>
    </row>
    <row r="175" spans="6:7">
      <c r="F175"/>
      <c r="G175"/>
    </row>
    <row r="176" spans="6:7">
      <c r="F176"/>
      <c r="G176"/>
    </row>
    <row r="177" spans="6:7">
      <c r="F177"/>
      <c r="G177"/>
    </row>
    <row r="178" spans="6:7">
      <c r="F178"/>
      <c r="G178"/>
    </row>
    <row r="179" spans="6:7">
      <c r="F179"/>
      <c r="G179"/>
    </row>
    <row r="180" spans="6:7">
      <c r="F180"/>
      <c r="G180"/>
    </row>
    <row r="181" spans="6:7">
      <c r="F181"/>
      <c r="G181"/>
    </row>
    <row r="182" spans="6:7">
      <c r="F182"/>
      <c r="G182"/>
    </row>
    <row r="183" spans="6:7">
      <c r="F183"/>
      <c r="G183"/>
    </row>
    <row r="184" spans="6:7">
      <c r="F184"/>
      <c r="G184"/>
    </row>
    <row r="185" spans="6:7">
      <c r="F185"/>
      <c r="G185"/>
    </row>
    <row r="186" spans="6:7">
      <c r="F186"/>
      <c r="G186"/>
    </row>
    <row r="187" spans="6:7">
      <c r="F187"/>
      <c r="G187"/>
    </row>
    <row r="188" spans="6:7">
      <c r="F188"/>
      <c r="G188"/>
    </row>
    <row r="189" spans="6:7">
      <c r="F189"/>
      <c r="G189"/>
    </row>
    <row r="190" spans="6:7">
      <c r="F190"/>
      <c r="G190"/>
    </row>
    <row r="191" spans="6:7">
      <c r="F191"/>
      <c r="G191"/>
    </row>
    <row r="192" spans="6:7">
      <c r="F192"/>
      <c r="G192"/>
    </row>
    <row r="193" spans="6:7">
      <c r="F193"/>
      <c r="G193"/>
    </row>
    <row r="194" spans="6:7">
      <c r="F194"/>
      <c r="G194"/>
    </row>
    <row r="195" spans="6:7">
      <c r="F195"/>
      <c r="G195"/>
    </row>
    <row r="196" spans="6:7">
      <c r="F196"/>
      <c r="G196"/>
    </row>
    <row r="197" spans="6:7">
      <c r="F197"/>
      <c r="G197"/>
    </row>
    <row r="198" spans="6:7">
      <c r="F198"/>
      <c r="G198"/>
    </row>
    <row r="199" spans="6:7">
      <c r="F199"/>
      <c r="G199"/>
    </row>
    <row r="200" spans="6:7">
      <c r="F200"/>
      <c r="G200"/>
    </row>
    <row r="201" spans="6:7">
      <c r="F201"/>
      <c r="G201"/>
    </row>
    <row r="202" spans="6:7">
      <c r="F202"/>
      <c r="G202"/>
    </row>
    <row r="203" spans="6:7">
      <c r="F203"/>
      <c r="G203"/>
    </row>
    <row r="204" spans="6:7">
      <c r="F204"/>
      <c r="G204"/>
    </row>
    <row r="205" spans="6:7">
      <c r="F205"/>
      <c r="G205"/>
    </row>
    <row r="206" spans="6:7">
      <c r="F206"/>
      <c r="G206"/>
    </row>
    <row r="207" spans="6:7">
      <c r="F207"/>
      <c r="G207"/>
    </row>
    <row r="208" spans="6:7">
      <c r="F208"/>
      <c r="G208"/>
    </row>
    <row r="209" spans="6:7">
      <c r="F209"/>
      <c r="G209"/>
    </row>
    <row r="210" spans="6:7">
      <c r="F210"/>
      <c r="G210"/>
    </row>
    <row r="211" spans="6:7">
      <c r="F211"/>
      <c r="G211"/>
    </row>
    <row r="212" spans="6:7">
      <c r="F212"/>
      <c r="G212"/>
    </row>
    <row r="213" spans="6:7">
      <c r="F213"/>
      <c r="G213"/>
    </row>
    <row r="214" spans="6:7">
      <c r="F214"/>
      <c r="G214"/>
    </row>
    <row r="215" spans="6:7">
      <c r="F215"/>
      <c r="G215"/>
    </row>
    <row r="216" spans="6:7">
      <c r="F216"/>
      <c r="G216"/>
    </row>
    <row r="217" spans="6:7">
      <c r="F217"/>
      <c r="G217"/>
    </row>
    <row r="218" spans="6:7">
      <c r="F218"/>
      <c r="G218"/>
    </row>
    <row r="219" spans="6:7">
      <c r="F219"/>
      <c r="G219"/>
    </row>
    <row r="220" spans="6:7">
      <c r="F220"/>
      <c r="G220"/>
    </row>
    <row r="221" spans="6:7">
      <c r="F221"/>
      <c r="G221"/>
    </row>
    <row r="222" spans="6:7">
      <c r="F222"/>
      <c r="G222"/>
    </row>
    <row r="223" spans="6:7">
      <c r="F223"/>
      <c r="G223"/>
    </row>
    <row r="224" spans="6:7">
      <c r="F224"/>
      <c r="G224"/>
    </row>
    <row r="225" spans="6:7">
      <c r="F225"/>
      <c r="G225"/>
    </row>
    <row r="226" spans="6:7">
      <c r="F226"/>
      <c r="G226"/>
    </row>
    <row r="227" spans="6:7">
      <c r="F227"/>
      <c r="G227"/>
    </row>
    <row r="228" spans="6:7">
      <c r="F228"/>
      <c r="G228"/>
    </row>
    <row r="229" spans="6:7">
      <c r="F229"/>
      <c r="G229"/>
    </row>
    <row r="230" spans="6:7">
      <c r="F230"/>
      <c r="G230"/>
    </row>
    <row r="231" spans="6:7">
      <c r="F231"/>
      <c r="G231"/>
    </row>
    <row r="232" spans="6:7">
      <c r="F232"/>
      <c r="G232"/>
    </row>
    <row r="233" spans="6:7">
      <c r="F233"/>
      <c r="G233"/>
    </row>
    <row r="234" spans="6:7">
      <c r="F234"/>
      <c r="G234"/>
    </row>
    <row r="235" spans="6:7">
      <c r="F235"/>
      <c r="G235"/>
    </row>
    <row r="236" spans="6:7">
      <c r="F236"/>
      <c r="G236"/>
    </row>
    <row r="237" spans="6:7">
      <c r="F237"/>
      <c r="G237"/>
    </row>
    <row r="238" spans="6:7">
      <c r="F238"/>
      <c r="G238"/>
    </row>
    <row r="239" spans="6:7">
      <c r="F239"/>
      <c r="G239"/>
    </row>
    <row r="240" spans="6:7">
      <c r="F240"/>
      <c r="G240"/>
    </row>
    <row r="241" spans="6:7">
      <c r="F241"/>
      <c r="G241"/>
    </row>
    <row r="242" spans="6:7">
      <c r="F242"/>
      <c r="G242"/>
    </row>
    <row r="243" spans="6:7">
      <c r="F243"/>
      <c r="G243"/>
    </row>
    <row r="244" spans="6:7">
      <c r="F244"/>
      <c r="G244"/>
    </row>
    <row r="245" spans="6:7">
      <c r="F245"/>
      <c r="G245"/>
    </row>
    <row r="246" spans="6:7">
      <c r="F246"/>
      <c r="G246"/>
    </row>
    <row r="247" spans="6:7">
      <c r="F247"/>
      <c r="G247"/>
    </row>
    <row r="248" spans="6:7">
      <c r="F248"/>
      <c r="G248"/>
    </row>
    <row r="249" spans="6:7">
      <c r="F249"/>
      <c r="G249"/>
    </row>
    <row r="250" spans="6:7">
      <c r="F250"/>
      <c r="G250"/>
    </row>
    <row r="251" spans="6:7">
      <c r="F251"/>
      <c r="G251"/>
    </row>
    <row r="252" spans="6:7">
      <c r="F252"/>
      <c r="G252"/>
    </row>
    <row r="253" spans="6:7">
      <c r="F253"/>
      <c r="G253"/>
    </row>
    <row r="254" spans="6:7">
      <c r="F254"/>
      <c r="G254"/>
    </row>
    <row r="255" spans="6:7">
      <c r="F255"/>
      <c r="G255"/>
    </row>
    <row r="256" spans="6:7">
      <c r="F256"/>
      <c r="G256"/>
    </row>
    <row r="257" spans="6:7">
      <c r="F257"/>
      <c r="G257"/>
    </row>
    <row r="258" spans="6:7">
      <c r="F258"/>
      <c r="G258"/>
    </row>
    <row r="259" spans="6:7">
      <c r="F259"/>
      <c r="G259"/>
    </row>
    <row r="260" spans="6:7">
      <c r="F260"/>
      <c r="G260"/>
    </row>
    <row r="261" spans="6:7">
      <c r="F261"/>
      <c r="G261"/>
    </row>
    <row r="262" spans="6:7">
      <c r="F262"/>
      <c r="G262"/>
    </row>
    <row r="263" spans="6:7">
      <c r="F263"/>
      <c r="G263"/>
    </row>
    <row r="264" spans="6:7">
      <c r="F264"/>
      <c r="G264"/>
    </row>
    <row r="265" spans="6:7">
      <c r="F265"/>
      <c r="G265"/>
    </row>
    <row r="266" spans="6:7">
      <c r="F266"/>
      <c r="G266"/>
    </row>
    <row r="267" spans="6:7">
      <c r="F267"/>
      <c r="G267"/>
    </row>
    <row r="268" spans="6:7">
      <c r="F268"/>
      <c r="G268"/>
    </row>
    <row r="269" spans="6:7">
      <c r="F269"/>
      <c r="G269"/>
    </row>
    <row r="270" spans="6:7">
      <c r="F270"/>
      <c r="G270"/>
    </row>
    <row r="271" spans="6:7">
      <c r="F271"/>
      <c r="G271"/>
    </row>
    <row r="272" spans="6:7">
      <c r="F272"/>
      <c r="G272"/>
    </row>
    <row r="273" spans="6:7">
      <c r="F273"/>
      <c r="G273"/>
    </row>
    <row r="274" spans="6:7">
      <c r="F274"/>
      <c r="G274"/>
    </row>
    <row r="275" spans="6:7">
      <c r="F275"/>
      <c r="G275"/>
    </row>
    <row r="276" spans="6:7">
      <c r="F276"/>
      <c r="G276"/>
    </row>
    <row r="277" spans="6:7">
      <c r="F277"/>
      <c r="G277"/>
    </row>
    <row r="278" spans="6:7">
      <c r="F278"/>
      <c r="G278"/>
    </row>
    <row r="279" spans="6:7">
      <c r="F279"/>
      <c r="G279"/>
    </row>
    <row r="280" spans="6:7">
      <c r="F280"/>
      <c r="G280"/>
    </row>
    <row r="281" spans="6:7">
      <c r="F281"/>
      <c r="G281"/>
    </row>
    <row r="282" spans="6:7">
      <c r="F282"/>
      <c r="G282"/>
    </row>
    <row r="283" spans="6:7">
      <c r="F283"/>
      <c r="G283"/>
    </row>
    <row r="284" spans="6:7">
      <c r="F284"/>
      <c r="G284"/>
    </row>
    <row r="285" spans="6:7">
      <c r="F285"/>
      <c r="G285"/>
    </row>
    <row r="286" spans="6:7">
      <c r="F286"/>
      <c r="G286"/>
    </row>
    <row r="287" spans="6:7">
      <c r="F287"/>
      <c r="G287"/>
    </row>
    <row r="288" spans="6:7">
      <c r="F288"/>
      <c r="G288"/>
    </row>
    <row r="289" spans="6:7">
      <c r="F289"/>
      <c r="G289"/>
    </row>
    <row r="290" spans="6:7">
      <c r="F290"/>
      <c r="G290"/>
    </row>
    <row r="291" spans="6:7">
      <c r="F291"/>
      <c r="G291"/>
    </row>
    <row r="292" spans="6:7">
      <c r="F292"/>
      <c r="G292"/>
    </row>
    <row r="293" spans="6:7">
      <c r="F293"/>
      <c r="G293"/>
    </row>
    <row r="294" spans="6:7">
      <c r="F294"/>
      <c r="G294"/>
    </row>
    <row r="295" spans="6:7">
      <c r="F295"/>
      <c r="G295"/>
    </row>
    <row r="296" spans="6:7">
      <c r="F296"/>
      <c r="G296"/>
    </row>
    <row r="297" spans="6:7">
      <c r="F297"/>
      <c r="G297"/>
    </row>
    <row r="298" spans="6:7">
      <c r="F298"/>
      <c r="G298"/>
    </row>
    <row r="299" spans="6:7">
      <c r="F299"/>
      <c r="G299"/>
    </row>
    <row r="300" spans="6:7">
      <c r="F300"/>
      <c r="G300"/>
    </row>
    <row r="301" spans="6:7">
      <c r="F301"/>
      <c r="G301"/>
    </row>
    <row r="302" spans="6:7">
      <c r="F302"/>
      <c r="G302"/>
    </row>
    <row r="303" spans="6:7">
      <c r="F303"/>
      <c r="G303"/>
    </row>
    <row r="304" spans="6:7">
      <c r="F304"/>
      <c r="G304"/>
    </row>
    <row r="305" spans="6:7">
      <c r="F305"/>
      <c r="G305"/>
    </row>
    <row r="306" spans="6:7">
      <c r="F306"/>
      <c r="G306"/>
    </row>
    <row r="307" spans="6:7">
      <c r="F307"/>
      <c r="G307"/>
    </row>
    <row r="308" spans="6:7">
      <c r="F308"/>
      <c r="G308"/>
    </row>
    <row r="309" spans="6:7">
      <c r="F309"/>
      <c r="G309"/>
    </row>
    <row r="310" spans="6:7">
      <c r="F310"/>
      <c r="G310"/>
    </row>
    <row r="311" spans="6:7">
      <c r="F311"/>
      <c r="G311"/>
    </row>
    <row r="312" spans="6:7">
      <c r="F312"/>
      <c r="G312"/>
    </row>
    <row r="313" spans="6:7">
      <c r="F313"/>
      <c r="G313"/>
    </row>
    <row r="314" spans="6:7">
      <c r="F314"/>
      <c r="G314"/>
    </row>
    <row r="315" spans="6:7">
      <c r="F315"/>
      <c r="G315"/>
    </row>
    <row r="316" spans="6:7">
      <c r="F316"/>
      <c r="G316"/>
    </row>
    <row r="317" spans="6:7">
      <c r="F317"/>
      <c r="G317"/>
    </row>
    <row r="318" spans="6:7">
      <c r="F318"/>
      <c r="G318"/>
    </row>
    <row r="319" spans="6:7">
      <c r="F319"/>
      <c r="G319"/>
    </row>
    <row r="320" spans="6:7">
      <c r="F320"/>
      <c r="G320"/>
    </row>
    <row r="321" spans="6:7">
      <c r="F321"/>
      <c r="G321"/>
    </row>
    <row r="322" spans="6:7">
      <c r="F322"/>
      <c r="G322"/>
    </row>
    <row r="323" spans="6:7">
      <c r="F323"/>
      <c r="G323"/>
    </row>
    <row r="324" spans="6:7">
      <c r="F324"/>
      <c r="G324"/>
    </row>
    <row r="325" spans="6:7">
      <c r="F325"/>
      <c r="G325"/>
    </row>
    <row r="326" spans="6:7">
      <c r="F326"/>
      <c r="G326"/>
    </row>
    <row r="327" spans="6:7">
      <c r="F327"/>
      <c r="G327"/>
    </row>
    <row r="328" spans="6:7">
      <c r="F328"/>
      <c r="G328"/>
    </row>
    <row r="329" spans="6:7">
      <c r="F329"/>
      <c r="G329"/>
    </row>
    <row r="330" spans="6:7">
      <c r="F330"/>
      <c r="G330"/>
    </row>
    <row r="331" spans="6:7">
      <c r="F331"/>
      <c r="G331"/>
    </row>
    <row r="332" spans="6:7">
      <c r="F332"/>
      <c r="G332"/>
    </row>
    <row r="333" spans="6:7">
      <c r="F333"/>
      <c r="G333"/>
    </row>
    <row r="334" spans="6:7">
      <c r="F334"/>
      <c r="G334"/>
    </row>
    <row r="335" spans="6:7">
      <c r="F335"/>
      <c r="G335"/>
    </row>
    <row r="336" spans="6:7">
      <c r="F336"/>
      <c r="G336"/>
    </row>
    <row r="337" spans="6:7">
      <c r="F337"/>
      <c r="G337"/>
    </row>
    <row r="338" spans="6:7">
      <c r="F338"/>
      <c r="G338"/>
    </row>
    <row r="339" spans="6:7">
      <c r="F339"/>
      <c r="G339"/>
    </row>
    <row r="340" spans="6:7">
      <c r="F340"/>
      <c r="G340"/>
    </row>
    <row r="341" spans="6:7">
      <c r="F341"/>
      <c r="G341"/>
    </row>
    <row r="342" spans="6:7">
      <c r="F342"/>
      <c r="G342"/>
    </row>
    <row r="343" spans="6:7">
      <c r="F343"/>
      <c r="G343"/>
    </row>
    <row r="344" spans="6:7">
      <c r="F344"/>
      <c r="G344"/>
    </row>
    <row r="345" spans="6:7">
      <c r="F345"/>
      <c r="G345"/>
    </row>
    <row r="346" spans="6:7">
      <c r="F346"/>
      <c r="G346"/>
    </row>
    <row r="347" spans="6:7">
      <c r="F347"/>
      <c r="G347"/>
    </row>
    <row r="348" spans="6:7">
      <c r="F348"/>
      <c r="G348"/>
    </row>
    <row r="349" spans="6:7">
      <c r="F349"/>
      <c r="G349"/>
    </row>
    <row r="350" spans="6:7">
      <c r="F350"/>
      <c r="G350"/>
    </row>
    <row r="351" spans="6:7">
      <c r="F351"/>
      <c r="G351"/>
    </row>
    <row r="352" spans="6:7">
      <c r="F352"/>
      <c r="G352"/>
    </row>
    <row r="353" spans="6:7">
      <c r="F353"/>
      <c r="G353"/>
    </row>
    <row r="354" spans="6:7">
      <c r="F354"/>
      <c r="G354"/>
    </row>
    <row r="355" spans="6:7">
      <c r="F355"/>
      <c r="G355"/>
    </row>
    <row r="356" spans="6:7">
      <c r="F356"/>
      <c r="G356"/>
    </row>
    <row r="357" spans="6:7">
      <c r="F357"/>
      <c r="G357"/>
    </row>
    <row r="358" spans="6:7">
      <c r="F358"/>
      <c r="G358"/>
    </row>
    <row r="359" spans="6:7">
      <c r="F359"/>
      <c r="G359"/>
    </row>
    <row r="360" spans="6:7">
      <c r="F360"/>
      <c r="G360"/>
    </row>
    <row r="361" spans="6:7">
      <c r="F361"/>
      <c r="G361"/>
    </row>
    <row r="362" spans="6:7">
      <c r="F362"/>
      <c r="G362"/>
    </row>
    <row r="363" spans="6:7">
      <c r="F363"/>
      <c r="G363"/>
    </row>
    <row r="364" spans="6:7">
      <c r="F364"/>
      <c r="G364"/>
    </row>
    <row r="365" spans="6:7">
      <c r="F365"/>
      <c r="G365"/>
    </row>
    <row r="366" spans="6:7">
      <c r="F366"/>
      <c r="G366"/>
    </row>
    <row r="367" spans="6:7">
      <c r="F367"/>
      <c r="G367"/>
    </row>
    <row r="368" spans="6:7">
      <c r="F368"/>
      <c r="G368"/>
    </row>
    <row r="369" spans="6:7">
      <c r="F369"/>
      <c r="G369"/>
    </row>
    <row r="370" spans="6:7">
      <c r="F370"/>
      <c r="G370"/>
    </row>
    <row r="371" spans="6:7">
      <c r="F371"/>
      <c r="G371"/>
    </row>
    <row r="372" spans="6:7">
      <c r="F372"/>
      <c r="G372"/>
    </row>
    <row r="373" spans="6:7">
      <c r="F373"/>
      <c r="G373"/>
    </row>
    <row r="374" spans="6:7">
      <c r="F374"/>
      <c r="G374"/>
    </row>
    <row r="375" spans="6:7">
      <c r="F375"/>
      <c r="G375"/>
    </row>
    <row r="376" spans="6:7">
      <c r="F376"/>
      <c r="G376"/>
    </row>
    <row r="377" spans="6:7">
      <c r="F377"/>
      <c r="G377"/>
    </row>
    <row r="378" spans="6:7">
      <c r="F378"/>
      <c r="G378"/>
    </row>
    <row r="379" spans="6:7">
      <c r="F379"/>
      <c r="G379"/>
    </row>
    <row r="380" spans="6:7">
      <c r="F380"/>
      <c r="G380"/>
    </row>
    <row r="381" spans="6:7">
      <c r="F381"/>
      <c r="G381"/>
    </row>
    <row r="382" spans="6:7">
      <c r="F382"/>
      <c r="G382"/>
    </row>
    <row r="383" spans="6:7">
      <c r="F383"/>
      <c r="G383"/>
    </row>
    <row r="384" spans="6:7">
      <c r="F384"/>
      <c r="G384"/>
    </row>
    <row r="385" spans="6:7">
      <c r="F385"/>
      <c r="G385"/>
    </row>
    <row r="386" spans="6:7">
      <c r="F386"/>
      <c r="G386"/>
    </row>
    <row r="387" spans="6:7">
      <c r="F387"/>
      <c r="G387"/>
    </row>
    <row r="388" spans="6:7">
      <c r="F388"/>
      <c r="G388"/>
    </row>
    <row r="389" spans="6:7">
      <c r="F389"/>
      <c r="G389"/>
    </row>
    <row r="390" spans="6:7">
      <c r="F390"/>
      <c r="G390"/>
    </row>
    <row r="391" spans="6:7">
      <c r="F391"/>
      <c r="G391"/>
    </row>
    <row r="392" spans="6:7">
      <c r="F392"/>
      <c r="G392"/>
    </row>
    <row r="393" spans="6:7">
      <c r="F393"/>
      <c r="G393"/>
    </row>
    <row r="394" spans="6:7">
      <c r="F394"/>
      <c r="G394"/>
    </row>
    <row r="395" spans="6:7">
      <c r="F395"/>
      <c r="G395"/>
    </row>
    <row r="396" spans="6:7">
      <c r="F396"/>
      <c r="G396"/>
    </row>
    <row r="397" spans="6:7">
      <c r="F397"/>
      <c r="G397"/>
    </row>
    <row r="398" spans="6:7">
      <c r="F398"/>
      <c r="G398"/>
    </row>
    <row r="399" spans="6:7">
      <c r="F399"/>
      <c r="G399"/>
    </row>
    <row r="400" spans="6:7">
      <c r="F400"/>
      <c r="G400"/>
    </row>
    <row r="401" spans="6:7">
      <c r="F401"/>
      <c r="G401"/>
    </row>
    <row r="402" spans="6:7">
      <c r="F402"/>
      <c r="G402"/>
    </row>
    <row r="403" spans="6:7">
      <c r="F403"/>
      <c r="G403"/>
    </row>
    <row r="404" spans="6:7">
      <c r="F404"/>
      <c r="G404"/>
    </row>
    <row r="405" spans="6:7">
      <c r="F405"/>
      <c r="G405"/>
    </row>
    <row r="406" spans="6:7">
      <c r="F406"/>
      <c r="G406"/>
    </row>
    <row r="407" spans="6:7">
      <c r="F407"/>
      <c r="G407"/>
    </row>
    <row r="408" spans="6:7">
      <c r="F408"/>
      <c r="G408"/>
    </row>
    <row r="409" spans="6:7">
      <c r="F409"/>
      <c r="G409"/>
    </row>
    <row r="410" spans="6:7"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="1" customFormat="1" ht="14.25" spans="1:2">
      <c r="A457"/>
      <c r="B457"/>
    </row>
    <row r="458" s="1" customFormat="1" ht="14.25" spans="1:2">
      <c r="A458"/>
      <c r="B458"/>
    </row>
    <row r="459" s="1" customFormat="1" ht="14.25" spans="1:2">
      <c r="A459"/>
      <c r="B459"/>
    </row>
    <row r="460" s="1" customFormat="1" ht="14.25" spans="1:2">
      <c r="A460"/>
      <c r="B460"/>
    </row>
    <row r="461" s="1" customFormat="1" ht="14.25" spans="1:2">
      <c r="A461"/>
      <c r="B461"/>
    </row>
    <row r="462" s="1" customFormat="1" ht="14.25" spans="1:2">
      <c r="A462"/>
      <c r="B462"/>
    </row>
    <row r="463" s="1" customFormat="1" ht="14.25" spans="1:2">
      <c r="A463"/>
      <c r="B463"/>
    </row>
    <row r="464" s="1" customFormat="1" ht="14.25" spans="1:2">
      <c r="A464"/>
      <c r="B464"/>
    </row>
    <row r="465" s="1" customFormat="1" ht="14.25" spans="1:2">
      <c r="A465"/>
      <c r="B465"/>
    </row>
    <row r="466" s="1" customFormat="1" ht="14.25" spans="1:2">
      <c r="A466"/>
      <c r="B466"/>
    </row>
    <row r="467" s="1" customFormat="1" ht="14.25" spans="1:2">
      <c r="A467"/>
      <c r="B467"/>
    </row>
    <row r="468" s="1" customFormat="1" ht="14.25" spans="1:2">
      <c r="A468"/>
      <c r="B468"/>
    </row>
    <row r="469" s="1" customFormat="1" ht="14.25" spans="1:2">
      <c r="A469"/>
      <c r="B469"/>
    </row>
    <row r="470" s="1" customFormat="1" ht="14.25" spans="1:2">
      <c r="A470"/>
      <c r="B470"/>
    </row>
    <row r="471" s="1" customFormat="1" ht="14.25" spans="1:2">
      <c r="A471"/>
      <c r="B471"/>
    </row>
    <row r="472" s="1" customFormat="1" ht="14.25" spans="1:2">
      <c r="A472"/>
      <c r="B472"/>
    </row>
    <row r="473" s="1" customFormat="1" ht="14.25" spans="1:2">
      <c r="A473"/>
      <c r="B473"/>
    </row>
    <row r="474" s="1" customFormat="1" ht="14.25" spans="1:2">
      <c r="A474"/>
      <c r="B474"/>
    </row>
    <row r="475" s="1" customFormat="1" ht="14.25" spans="1:2">
      <c r="A475"/>
      <c r="B475"/>
    </row>
    <row r="476" s="1" customFormat="1" ht="14.25" spans="1:2">
      <c r="A476"/>
      <c r="B476"/>
    </row>
    <row r="477" s="1" customFormat="1" ht="14.25" spans="1:2">
      <c r="A477"/>
      <c r="B477"/>
    </row>
    <row r="478" s="2" customFormat="1" ht="14.25" spans="1:2">
      <c r="A478"/>
      <c r="B478"/>
    </row>
    <row r="479" ht="18.75" customHeight="1" spans="6:7">
      <c r="F479"/>
      <c r="G479"/>
    </row>
    <row r="480" ht="18.75" customHeight="1" spans="6:7">
      <c r="F480"/>
      <c r="G480"/>
    </row>
    <row r="481" ht="18.75" customHeight="1" spans="6:7">
      <c r="F481"/>
      <c r="G481"/>
    </row>
    <row r="482" ht="18.75" customHeight="1" spans="6:7">
      <c r="F482"/>
      <c r="G482"/>
    </row>
    <row r="483" ht="18.75" customHeight="1" spans="6:7">
      <c r="F483"/>
      <c r="G483"/>
    </row>
    <row r="484" ht="18.75" customHeight="1" spans="6:7">
      <c r="F484"/>
      <c r="G484"/>
    </row>
    <row r="485" ht="18.75" customHeight="1" spans="6:7">
      <c r="F485"/>
      <c r="G485"/>
    </row>
    <row r="486" ht="18.75" customHeight="1" spans="6:7">
      <c r="F486"/>
      <c r="G486"/>
    </row>
    <row r="487" ht="18.75" customHeight="1" spans="6:7">
      <c r="F487"/>
      <c r="G487"/>
    </row>
    <row r="488" ht="18.75" customHeight="1" spans="6:7">
      <c r="F488"/>
      <c r="G488"/>
    </row>
    <row r="489" ht="18.75" customHeight="1" spans="6:7">
      <c r="F489"/>
      <c r="G489"/>
    </row>
    <row r="490" ht="18.75" customHeight="1" spans="6:7">
      <c r="F490"/>
      <c r="G490"/>
    </row>
    <row r="491" ht="18.75" customHeight="1" spans="6:7">
      <c r="F491"/>
      <c r="G491"/>
    </row>
    <row r="492" ht="18.75" customHeight="1" spans="6:7">
      <c r="F492"/>
      <c r="G492"/>
    </row>
    <row r="493" ht="18.75" customHeight="1" spans="6:7">
      <c r="F493"/>
      <c r="G493"/>
    </row>
    <row r="494" ht="18.75" customHeight="1" spans="6:7">
      <c r="F494"/>
      <c r="G494"/>
    </row>
    <row r="495" ht="18.75" customHeight="1" spans="6:7">
      <c r="F495"/>
      <c r="G495"/>
    </row>
    <row r="496" ht="18.75" customHeight="1" spans="6:7">
      <c r="F496"/>
      <c r="G496"/>
    </row>
    <row r="497" ht="18.75" customHeight="1" spans="6:7">
      <c r="F497"/>
      <c r="G497"/>
    </row>
    <row r="498" ht="18.75" customHeight="1" spans="6:7">
      <c r="F498"/>
      <c r="G498"/>
    </row>
    <row r="499" ht="18.75" customHeight="1" spans="6:7">
      <c r="F499"/>
      <c r="G499"/>
    </row>
    <row r="500" ht="18.75" customHeight="1" spans="6:7">
      <c r="F500"/>
      <c r="G500"/>
    </row>
    <row r="501" ht="18.75" customHeight="1" spans="6:7">
      <c r="F501"/>
      <c r="G501"/>
    </row>
    <row r="502" ht="18.75" customHeight="1" spans="6:7">
      <c r="F502"/>
      <c r="G502"/>
    </row>
    <row r="503" ht="18.75" customHeight="1" spans="6:7">
      <c r="F503"/>
      <c r="G503"/>
    </row>
    <row r="504" ht="18.75" customHeight="1" spans="6:7">
      <c r="F504"/>
      <c r="G504"/>
    </row>
    <row r="505" ht="18.75" customHeight="1" spans="6:7">
      <c r="F505"/>
      <c r="G505"/>
    </row>
    <row r="506" ht="18.75" customHeight="1" spans="6:7">
      <c r="F506"/>
      <c r="G506"/>
    </row>
    <row r="507" ht="18.75" customHeight="1" spans="6:7">
      <c r="F507"/>
      <c r="G507"/>
    </row>
    <row r="508" ht="18.75" customHeight="1" spans="6:7">
      <c r="F508"/>
      <c r="G508"/>
    </row>
    <row r="509" ht="18.75" customHeight="1" spans="6:7">
      <c r="F509"/>
      <c r="G509"/>
    </row>
    <row r="510" ht="18.75" customHeight="1" spans="6:7">
      <c r="F510"/>
      <c r="G510"/>
    </row>
    <row r="511" ht="18.75" customHeight="1" spans="6:7">
      <c r="F511"/>
      <c r="G511"/>
    </row>
    <row r="512" ht="18.75" customHeight="1" spans="6:7">
      <c r="F512"/>
      <c r="G512"/>
    </row>
    <row r="513" ht="18.75" customHeight="1" spans="6:7">
      <c r="F513"/>
      <c r="G513"/>
    </row>
    <row r="514" ht="18.75" customHeight="1" spans="6:7">
      <c r="F514"/>
      <c r="G514"/>
    </row>
    <row r="515" ht="18.75" customHeight="1" spans="6:7">
      <c r="F515"/>
      <c r="G515"/>
    </row>
    <row r="516" ht="18.75" customHeight="1" spans="6:7">
      <c r="F516"/>
      <c r="G516"/>
    </row>
    <row r="517" ht="18.75" customHeight="1" spans="6:7">
      <c r="F517"/>
      <c r="G517"/>
    </row>
    <row r="518" ht="18.75" customHeight="1" spans="6:7">
      <c r="F518"/>
      <c r="G518"/>
    </row>
    <row r="519" ht="18.75" customHeight="1" spans="6:7">
      <c r="F519"/>
      <c r="G519"/>
    </row>
    <row r="520" ht="18.75" customHeight="1" spans="6:7">
      <c r="F520"/>
      <c r="G520"/>
    </row>
    <row r="521" ht="18.75" customHeight="1" spans="6:7">
      <c r="F521"/>
      <c r="G521"/>
    </row>
    <row r="522" ht="14.25" customHeight="1" spans="6:7"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8"/>
  <sheetViews>
    <sheetView tabSelected="1" workbookViewId="0">
      <selection activeCell="J13" sqref="J13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3</v>
      </c>
      <c r="B3" s="7">
        <v>97</v>
      </c>
      <c r="F3"/>
      <c r="G3"/>
    </row>
    <row r="4" ht="14.25" spans="1:7">
      <c r="A4" s="7" t="s">
        <v>4</v>
      </c>
      <c r="B4" s="7">
        <v>95</v>
      </c>
      <c r="F4"/>
      <c r="G4"/>
    </row>
    <row r="5" ht="14.25" spans="1:7">
      <c r="A5" s="7" t="s">
        <v>5</v>
      </c>
      <c r="B5" s="7">
        <v>97</v>
      </c>
      <c r="F5"/>
      <c r="G5"/>
    </row>
    <row r="6" ht="14.25" spans="1:7">
      <c r="A6" s="7" t="s">
        <v>6</v>
      </c>
      <c r="B6" s="7">
        <v>94</v>
      </c>
      <c r="F6"/>
      <c r="G6"/>
    </row>
    <row r="7" ht="14.25" spans="1:7">
      <c r="A7" s="7" t="s">
        <v>7</v>
      </c>
      <c r="B7" s="7">
        <v>95</v>
      </c>
      <c r="F7"/>
      <c r="G7"/>
    </row>
    <row r="8" ht="14.25" spans="1:7">
      <c r="A8" s="7" t="s">
        <v>8</v>
      </c>
      <c r="B8" s="7">
        <v>98</v>
      </c>
      <c r="F8"/>
      <c r="G8"/>
    </row>
    <row r="9" ht="14.25" spans="1:7">
      <c r="A9" s="7" t="s">
        <v>9</v>
      </c>
      <c r="B9" s="7">
        <v>97</v>
      </c>
      <c r="F9"/>
      <c r="G9"/>
    </row>
    <row r="10" ht="14.25" spans="1:7">
      <c r="A10" s="7" t="s">
        <v>10</v>
      </c>
      <c r="B10" s="7">
        <v>100</v>
      </c>
      <c r="F10"/>
      <c r="G10"/>
    </row>
    <row r="11" ht="14.25" spans="1:7">
      <c r="A11" s="7" t="s">
        <v>11</v>
      </c>
      <c r="B11" s="7">
        <v>97</v>
      </c>
      <c r="F11"/>
      <c r="G11"/>
    </row>
    <row r="12" ht="14.25" spans="1:7">
      <c r="A12" s="7" t="s">
        <v>12</v>
      </c>
      <c r="B12" s="7">
        <v>98</v>
      </c>
      <c r="F12"/>
      <c r="G12"/>
    </row>
    <row r="13" ht="14.25" spans="1:7">
      <c r="A13" s="7" t="s">
        <v>13</v>
      </c>
      <c r="B13" s="7">
        <v>97</v>
      </c>
      <c r="F13"/>
      <c r="G13"/>
    </row>
    <row r="14" ht="14.25" spans="1:7">
      <c r="A14" s="7" t="s">
        <v>14</v>
      </c>
      <c r="B14" s="7">
        <v>97</v>
      </c>
      <c r="F14"/>
      <c r="G14"/>
    </row>
    <row r="15" ht="14.25" spans="1:7">
      <c r="A15" s="7" t="s">
        <v>15</v>
      </c>
      <c r="B15" s="7">
        <v>98</v>
      </c>
      <c r="F15"/>
      <c r="G15"/>
    </row>
    <row r="16" ht="14.25" spans="1:7">
      <c r="A16" s="7" t="s">
        <v>16</v>
      </c>
      <c r="B16" s="7">
        <v>98</v>
      </c>
      <c r="F16"/>
      <c r="G16"/>
    </row>
    <row r="17" ht="14.25" spans="1:7">
      <c r="A17" s="7" t="s">
        <v>17</v>
      </c>
      <c r="B17" s="7">
        <v>96</v>
      </c>
      <c r="F17"/>
      <c r="G17"/>
    </row>
    <row r="18" ht="14.25" spans="1:7">
      <c r="A18" s="7" t="s">
        <v>18</v>
      </c>
      <c r="B18" s="7">
        <v>98</v>
      </c>
      <c r="F18"/>
      <c r="G18"/>
    </row>
    <row r="19" ht="14.25" spans="1:7">
      <c r="A19" s="7" t="s">
        <v>19</v>
      </c>
      <c r="B19" s="8">
        <v>97</v>
      </c>
      <c r="F19"/>
      <c r="G19"/>
    </row>
    <row r="20" ht="14.25" spans="1:7">
      <c r="A20" s="7" t="s">
        <v>20</v>
      </c>
      <c r="B20" s="8">
        <v>96</v>
      </c>
      <c r="F20"/>
      <c r="G20"/>
    </row>
    <row r="21" ht="14.25" spans="1:7">
      <c r="A21" s="7" t="s">
        <v>21</v>
      </c>
      <c r="B21" s="8">
        <v>100</v>
      </c>
      <c r="F21"/>
      <c r="G21"/>
    </row>
    <row r="22" ht="14.25" spans="1:7">
      <c r="A22" s="7" t="s">
        <v>22</v>
      </c>
      <c r="B22" s="8">
        <v>97</v>
      </c>
      <c r="F22"/>
      <c r="G22"/>
    </row>
    <row r="23" ht="14.25" spans="1:7">
      <c r="A23" s="7" t="s">
        <v>23</v>
      </c>
      <c r="B23" s="8">
        <v>98</v>
      </c>
      <c r="F23"/>
      <c r="G23"/>
    </row>
    <row r="24" ht="14.25" spans="1:7">
      <c r="A24" s="7" t="s">
        <v>24</v>
      </c>
      <c r="B24" s="8">
        <v>100</v>
      </c>
      <c r="F24"/>
      <c r="G24"/>
    </row>
    <row r="25" ht="14.25" spans="1:7">
      <c r="A25" s="7" t="s">
        <v>25</v>
      </c>
      <c r="B25" s="8">
        <v>97</v>
      </c>
      <c r="F25"/>
      <c r="G25"/>
    </row>
    <row r="26" ht="14.25" spans="1:7">
      <c r="A26" s="7" t="s">
        <v>26</v>
      </c>
      <c r="B26" s="8">
        <v>98</v>
      </c>
      <c r="F26"/>
      <c r="G26"/>
    </row>
    <row r="27" ht="14.25" spans="1:7">
      <c r="A27" s="7" t="s">
        <v>27</v>
      </c>
      <c r="B27" s="8">
        <v>97</v>
      </c>
      <c r="F27"/>
      <c r="G27"/>
    </row>
    <row r="28" ht="14.25" spans="1:7">
      <c r="A28" s="7" t="s">
        <v>28</v>
      </c>
      <c r="B28" s="8">
        <v>99</v>
      </c>
      <c r="F28"/>
      <c r="G28"/>
    </row>
    <row r="29" ht="14.25" spans="1:7">
      <c r="A29" s="7" t="s">
        <v>29</v>
      </c>
      <c r="B29" s="8">
        <v>98</v>
      </c>
      <c r="F29"/>
      <c r="G29"/>
    </row>
    <row r="30" ht="14.25" spans="1:7">
      <c r="A30" s="7" t="s">
        <v>30</v>
      </c>
      <c r="B30" s="8">
        <v>98</v>
      </c>
      <c r="F30"/>
      <c r="G30"/>
    </row>
    <row r="31" ht="14.25" spans="1:7">
      <c r="A31" s="9" t="s">
        <v>31</v>
      </c>
      <c r="B31" s="10">
        <v>97</v>
      </c>
      <c r="F31"/>
      <c r="G31"/>
    </row>
    <row r="32" ht="14.25" spans="1:7">
      <c r="A32" s="9" t="s">
        <v>32</v>
      </c>
      <c r="B32" s="10">
        <v>97</v>
      </c>
      <c r="F32"/>
      <c r="G32"/>
    </row>
    <row r="33" ht="14.25" spans="1:7">
      <c r="A33" s="9" t="s">
        <v>33</v>
      </c>
      <c r="B33" s="10">
        <v>100</v>
      </c>
      <c r="F33"/>
      <c r="G33"/>
    </row>
    <row r="34" ht="14.25" spans="1:7">
      <c r="A34" s="9" t="s">
        <v>34</v>
      </c>
      <c r="B34" s="10">
        <v>96</v>
      </c>
      <c r="F34"/>
      <c r="G34"/>
    </row>
    <row r="35" ht="14.25" spans="1:7">
      <c r="A35" s="9" t="s">
        <v>35</v>
      </c>
      <c r="B35" s="10">
        <v>96</v>
      </c>
      <c r="F35"/>
      <c r="G35"/>
    </row>
    <row r="36" ht="14.25" spans="1:7">
      <c r="A36" s="9" t="s">
        <v>36</v>
      </c>
      <c r="B36" s="10">
        <v>96</v>
      </c>
      <c r="F36"/>
      <c r="G36"/>
    </row>
    <row r="37" ht="14.25" spans="1:7">
      <c r="A37" s="9" t="s">
        <v>37</v>
      </c>
      <c r="B37" s="10">
        <v>96</v>
      </c>
      <c r="F37"/>
      <c r="G37"/>
    </row>
    <row r="38" ht="14.25" spans="1:7">
      <c r="A38" s="8" t="s">
        <v>38</v>
      </c>
      <c r="B38" s="10">
        <v>99</v>
      </c>
      <c r="F38"/>
      <c r="G38"/>
    </row>
    <row r="39" ht="14.25" spans="1:7">
      <c r="A39" s="8" t="s">
        <v>39</v>
      </c>
      <c r="B39" s="10">
        <v>99</v>
      </c>
      <c r="F39"/>
      <c r="G39"/>
    </row>
    <row r="40" ht="14.25" spans="1:7">
      <c r="A40" s="8" t="s">
        <v>40</v>
      </c>
      <c r="B40" s="10">
        <v>100</v>
      </c>
      <c r="F40"/>
      <c r="G40"/>
    </row>
    <row r="41" ht="14.25" spans="1:7">
      <c r="A41" s="8" t="s">
        <v>41</v>
      </c>
      <c r="B41" s="10">
        <v>98</v>
      </c>
      <c r="F41"/>
      <c r="G41"/>
    </row>
    <row r="42" ht="14.25" spans="1:7">
      <c r="A42" s="8" t="s">
        <v>42</v>
      </c>
      <c r="B42" s="8">
        <v>97</v>
      </c>
      <c r="F42"/>
      <c r="G42"/>
    </row>
    <row r="43" ht="14.25" spans="1:7">
      <c r="A43" s="8" t="s">
        <v>43</v>
      </c>
      <c r="B43" s="8">
        <v>96</v>
      </c>
      <c r="F43"/>
      <c r="G43"/>
    </row>
    <row r="44" ht="14.25" spans="1:7">
      <c r="A44" s="8" t="s">
        <v>44</v>
      </c>
      <c r="B44" s="8">
        <v>97</v>
      </c>
      <c r="F44"/>
      <c r="G44"/>
    </row>
    <row r="45" ht="14.25" spans="1:7">
      <c r="A45" s="8" t="s">
        <v>45</v>
      </c>
      <c r="B45" s="8">
        <v>96</v>
      </c>
      <c r="F45"/>
      <c r="G45"/>
    </row>
    <row r="46" ht="14.25" spans="1:7">
      <c r="A46" s="8" t="s">
        <v>46</v>
      </c>
      <c r="B46" s="8">
        <v>98</v>
      </c>
      <c r="F46"/>
      <c r="G46"/>
    </row>
    <row r="47" ht="14.25" spans="1:7">
      <c r="A47" s="8" t="s">
        <v>47</v>
      </c>
      <c r="B47" s="8">
        <v>99</v>
      </c>
      <c r="F47"/>
      <c r="G47"/>
    </row>
    <row r="48" ht="14.25" spans="1:7">
      <c r="A48" s="8" t="s">
        <v>48</v>
      </c>
      <c r="B48" s="8">
        <v>97</v>
      </c>
      <c r="F48"/>
      <c r="G48"/>
    </row>
    <row r="49" ht="14.25" spans="1:7">
      <c r="A49" s="8" t="s">
        <v>49</v>
      </c>
      <c r="B49" s="8">
        <v>99</v>
      </c>
      <c r="F49"/>
      <c r="G49"/>
    </row>
    <row r="50" ht="14.25" spans="1:7">
      <c r="A50" s="8" t="s">
        <v>50</v>
      </c>
      <c r="B50" s="8">
        <v>98</v>
      </c>
      <c r="F50"/>
      <c r="G50"/>
    </row>
    <row r="51" ht="14.25" spans="1:7">
      <c r="A51" s="8" t="s">
        <v>51</v>
      </c>
      <c r="B51" s="8">
        <v>94</v>
      </c>
      <c r="F51"/>
      <c r="G51"/>
    </row>
    <row r="52" ht="14.25" spans="1:7">
      <c r="A52" s="8" t="s">
        <v>52</v>
      </c>
      <c r="B52" s="8">
        <v>96</v>
      </c>
      <c r="F52"/>
      <c r="G52"/>
    </row>
    <row r="53" ht="14.25" spans="1:7">
      <c r="A53" s="8" t="s">
        <v>53</v>
      </c>
      <c r="B53" s="8">
        <v>98</v>
      </c>
      <c r="F53"/>
      <c r="G53"/>
    </row>
    <row r="54" ht="14.25" spans="1:7">
      <c r="A54" s="8" t="s">
        <v>54</v>
      </c>
      <c r="B54" s="8">
        <v>98</v>
      </c>
      <c r="F54"/>
      <c r="G54"/>
    </row>
    <row r="55" ht="14.25" spans="1:7">
      <c r="A55" s="8" t="s">
        <v>55</v>
      </c>
      <c r="B55" s="8">
        <v>95</v>
      </c>
      <c r="F55"/>
      <c r="G55"/>
    </row>
    <row r="56" ht="14.25" spans="1:7">
      <c r="A56" s="8" t="s">
        <v>56</v>
      </c>
      <c r="B56" s="8">
        <v>97</v>
      </c>
      <c r="F56"/>
      <c r="G56"/>
    </row>
    <row r="57" ht="14.25" spans="1:7">
      <c r="A57" s="8" t="s">
        <v>57</v>
      </c>
      <c r="B57" s="8">
        <v>95</v>
      </c>
      <c r="F57"/>
      <c r="G57"/>
    </row>
    <row r="58" ht="14.25" spans="1:7">
      <c r="A58" s="8" t="s">
        <v>58</v>
      </c>
      <c r="B58" s="8">
        <v>95</v>
      </c>
      <c r="F58"/>
      <c r="G58"/>
    </row>
    <row r="59" ht="14.25" spans="1:7">
      <c r="A59" s="8" t="s">
        <v>59</v>
      </c>
      <c r="B59" s="8">
        <v>95</v>
      </c>
      <c r="F59"/>
      <c r="G59"/>
    </row>
    <row r="60" ht="14.25" spans="1:7">
      <c r="A60" s="8" t="s">
        <v>60</v>
      </c>
      <c r="B60" s="8">
        <v>97</v>
      </c>
      <c r="F60"/>
      <c r="G60"/>
    </row>
    <row r="61" ht="14.25" spans="1:7">
      <c r="A61" s="8" t="s">
        <v>61</v>
      </c>
      <c r="B61" s="8">
        <v>100</v>
      </c>
      <c r="F61"/>
      <c r="G61"/>
    </row>
    <row r="62" ht="14.25" spans="1:7">
      <c r="A62" s="8" t="s">
        <v>62</v>
      </c>
      <c r="B62" s="8">
        <v>95</v>
      </c>
      <c r="F62"/>
      <c r="G62"/>
    </row>
    <row r="63" ht="14.25" spans="1:7">
      <c r="A63" s="8" t="s">
        <v>63</v>
      </c>
      <c r="B63" s="8">
        <v>98</v>
      </c>
      <c r="F63"/>
      <c r="G63"/>
    </row>
    <row r="64" ht="14.25" spans="1:7">
      <c r="A64" s="8" t="s">
        <v>64</v>
      </c>
      <c r="B64" s="8">
        <v>94</v>
      </c>
      <c r="F64"/>
      <c r="G64"/>
    </row>
    <row r="65" ht="14.25" spans="1:7">
      <c r="A65" s="8" t="s">
        <v>65</v>
      </c>
      <c r="B65" s="10">
        <v>98</v>
      </c>
      <c r="F65"/>
      <c r="G65"/>
    </row>
    <row r="66" ht="14.25" spans="1:7">
      <c r="A66" s="10" t="s">
        <v>66</v>
      </c>
      <c r="B66" s="10">
        <v>95</v>
      </c>
      <c r="F66"/>
      <c r="G66"/>
    </row>
    <row r="67" ht="14.25" spans="1:7">
      <c r="A67" s="10" t="s">
        <v>67</v>
      </c>
      <c r="B67" s="10">
        <v>99</v>
      </c>
      <c r="F67"/>
      <c r="G67"/>
    </row>
    <row r="68" ht="14.25" spans="1:7">
      <c r="A68" s="10" t="s">
        <v>68</v>
      </c>
      <c r="B68" s="10">
        <v>94</v>
      </c>
      <c r="F68"/>
      <c r="G68"/>
    </row>
    <row r="69" ht="14.25" spans="1:7">
      <c r="A69" s="10" t="s">
        <v>69</v>
      </c>
      <c r="B69" s="10">
        <v>99</v>
      </c>
      <c r="F69"/>
      <c r="G69"/>
    </row>
    <row r="70" ht="14.25" spans="1:7">
      <c r="A70" s="10" t="s">
        <v>70</v>
      </c>
      <c r="B70" s="10">
        <v>98</v>
      </c>
      <c r="F70"/>
      <c r="G70"/>
    </row>
    <row r="71" ht="14.25" spans="1:7">
      <c r="A71" s="10" t="s">
        <v>71</v>
      </c>
      <c r="B71" s="10">
        <v>95</v>
      </c>
      <c r="F71"/>
      <c r="G71"/>
    </row>
    <row r="72" ht="14.25" spans="1:7">
      <c r="A72" s="8" t="s">
        <v>72</v>
      </c>
      <c r="B72" s="8">
        <v>94</v>
      </c>
      <c r="F72"/>
      <c r="G72"/>
    </row>
    <row r="73" ht="14.25" spans="1:7">
      <c r="A73" s="8" t="s">
        <v>73</v>
      </c>
      <c r="B73" s="8">
        <v>94</v>
      </c>
      <c r="F73"/>
      <c r="G73"/>
    </row>
    <row r="74" ht="14.25" spans="1:7">
      <c r="A74" s="8" t="s">
        <v>74</v>
      </c>
      <c r="B74" s="8">
        <v>96</v>
      </c>
      <c r="F74"/>
      <c r="G74"/>
    </row>
    <row r="75" ht="14.25" spans="1:7">
      <c r="A75" s="8" t="s">
        <v>75</v>
      </c>
      <c r="B75" s="8">
        <v>95</v>
      </c>
      <c r="F75"/>
      <c r="G75"/>
    </row>
    <row r="76" ht="14.25" spans="1:7">
      <c r="A76" s="8" t="s">
        <v>76</v>
      </c>
      <c r="B76" s="8">
        <v>97</v>
      </c>
      <c r="F76"/>
      <c r="G76"/>
    </row>
    <row r="77" ht="14.25" spans="1:7">
      <c r="A77" s="8" t="s">
        <v>77</v>
      </c>
      <c r="B77" s="8">
        <v>97</v>
      </c>
      <c r="F77"/>
      <c r="G77"/>
    </row>
    <row r="78" ht="14.25" spans="1:7">
      <c r="A78" s="8" t="s">
        <v>78</v>
      </c>
      <c r="B78" s="8">
        <v>96</v>
      </c>
      <c r="F78"/>
      <c r="G78"/>
    </row>
    <row r="79" ht="14.25" spans="1:7">
      <c r="A79" s="8" t="s">
        <v>79</v>
      </c>
      <c r="B79" s="8">
        <v>98</v>
      </c>
      <c r="F79"/>
      <c r="G79"/>
    </row>
    <row r="80" ht="14.25" spans="1:7">
      <c r="A80" s="8" t="s">
        <v>80</v>
      </c>
      <c r="B80" s="8">
        <v>98</v>
      </c>
      <c r="F80"/>
      <c r="G80"/>
    </row>
    <row r="81" ht="14.25" spans="1:7">
      <c r="A81" s="8" t="s">
        <v>81</v>
      </c>
      <c r="B81" s="8">
        <v>98</v>
      </c>
      <c r="F81"/>
      <c r="G81"/>
    </row>
    <row r="82" ht="14.25" spans="1:7">
      <c r="A82" s="8" t="s">
        <v>82</v>
      </c>
      <c r="B82" s="8">
        <v>97</v>
      </c>
      <c r="F82"/>
      <c r="G82"/>
    </row>
    <row r="83" ht="14.25" spans="1:7">
      <c r="A83" s="8" t="s">
        <v>83</v>
      </c>
      <c r="B83" s="8">
        <v>98</v>
      </c>
      <c r="F83"/>
      <c r="G83"/>
    </row>
    <row r="84" ht="14.25" spans="1:7">
      <c r="A84" s="8" t="s">
        <v>84</v>
      </c>
      <c r="B84" s="8">
        <v>96</v>
      </c>
      <c r="F84"/>
      <c r="G84"/>
    </row>
    <row r="85" ht="14.25" spans="1:7">
      <c r="A85" s="8" t="s">
        <v>85</v>
      </c>
      <c r="B85" s="8">
        <v>98</v>
      </c>
      <c r="F85"/>
      <c r="G85"/>
    </row>
    <row r="86" ht="14.25" spans="1:7">
      <c r="A86" s="8" t="s">
        <v>86</v>
      </c>
      <c r="B86" s="8">
        <v>99</v>
      </c>
      <c r="F86"/>
      <c r="G86"/>
    </row>
    <row r="87" ht="14.25" spans="1:7">
      <c r="A87" s="8" t="s">
        <v>87</v>
      </c>
      <c r="B87" s="8">
        <v>95</v>
      </c>
      <c r="F87"/>
      <c r="G87"/>
    </row>
    <row r="88" ht="14.25" spans="1:7">
      <c r="A88" s="8" t="s">
        <v>88</v>
      </c>
      <c r="B88" s="8">
        <v>97</v>
      </c>
      <c r="F88"/>
      <c r="G88"/>
    </row>
    <row r="89" ht="14.25" spans="1:7">
      <c r="A89" s="8" t="s">
        <v>89</v>
      </c>
      <c r="B89" s="8">
        <v>97</v>
      </c>
      <c r="F89"/>
      <c r="G89"/>
    </row>
    <row r="90" ht="14.25" spans="1:7">
      <c r="A90" s="8" t="s">
        <v>90</v>
      </c>
      <c r="B90" s="8">
        <v>96</v>
      </c>
      <c r="F90"/>
      <c r="G90"/>
    </row>
    <row r="91" ht="14.25" spans="1:7">
      <c r="A91" s="8" t="s">
        <v>91</v>
      </c>
      <c r="B91" s="8">
        <v>82</v>
      </c>
      <c r="F91"/>
      <c r="G91"/>
    </row>
    <row r="92" ht="14.25" spans="1:7">
      <c r="A92" s="8" t="s">
        <v>92</v>
      </c>
      <c r="B92" s="8">
        <v>95</v>
      </c>
      <c r="F92"/>
      <c r="G92"/>
    </row>
    <row r="93" ht="14.25" spans="1:7">
      <c r="A93" s="8" t="s">
        <v>93</v>
      </c>
      <c r="B93" s="8">
        <v>98</v>
      </c>
      <c r="F93"/>
      <c r="G93"/>
    </row>
    <row r="94" ht="14.25" spans="1:7">
      <c r="A94" s="8" t="s">
        <v>94</v>
      </c>
      <c r="B94" s="8">
        <v>96</v>
      </c>
      <c r="F94"/>
      <c r="G94"/>
    </row>
    <row r="95" ht="14.25" spans="1:7">
      <c r="A95" s="8" t="s">
        <v>95</v>
      </c>
      <c r="B95" s="8">
        <v>99</v>
      </c>
      <c r="F95"/>
      <c r="G95"/>
    </row>
    <row r="96" ht="14.25" spans="1:7">
      <c r="A96" s="8" t="s">
        <v>96</v>
      </c>
      <c r="B96" s="8">
        <v>98</v>
      </c>
      <c r="F96"/>
      <c r="G96"/>
    </row>
    <row r="97" ht="14.25" spans="1:7">
      <c r="A97" s="8" t="s">
        <v>97</v>
      </c>
      <c r="B97" s="8">
        <v>96</v>
      </c>
      <c r="F97"/>
      <c r="G97"/>
    </row>
    <row r="98" ht="14.25" spans="1:7">
      <c r="A98" s="8" t="s">
        <v>98</v>
      </c>
      <c r="B98" s="8">
        <v>94</v>
      </c>
      <c r="F98"/>
      <c r="G98"/>
    </row>
    <row r="99" ht="14.25" spans="1:7">
      <c r="A99" s="8" t="s">
        <v>99</v>
      </c>
      <c r="B99" s="8">
        <v>99</v>
      </c>
      <c r="F99"/>
      <c r="G99"/>
    </row>
    <row r="100" ht="14.25" spans="1:7">
      <c r="A100" s="8" t="s">
        <v>100</v>
      </c>
      <c r="B100" s="8">
        <v>93</v>
      </c>
      <c r="F100"/>
      <c r="G100"/>
    </row>
    <row r="101" ht="14.25" spans="1:7">
      <c r="A101" s="8" t="s">
        <v>101</v>
      </c>
      <c r="B101" s="8">
        <v>96</v>
      </c>
      <c r="F101"/>
      <c r="G101"/>
    </row>
    <row r="102" ht="14.25" spans="1:7">
      <c r="A102" s="8" t="s">
        <v>102</v>
      </c>
      <c r="B102" s="8">
        <v>85</v>
      </c>
      <c r="F102"/>
      <c r="G102"/>
    </row>
    <row r="103" ht="14.25" spans="1:7">
      <c r="A103" s="8" t="s">
        <v>103</v>
      </c>
      <c r="B103" s="8">
        <v>98</v>
      </c>
      <c r="F103"/>
      <c r="G103"/>
    </row>
    <row r="104" ht="14.25" spans="1:7">
      <c r="A104" s="8" t="s">
        <v>104</v>
      </c>
      <c r="B104" s="8">
        <v>96</v>
      </c>
      <c r="F104"/>
      <c r="G104"/>
    </row>
    <row r="105" ht="14.25" spans="1:7">
      <c r="A105" s="8" t="s">
        <v>105</v>
      </c>
      <c r="B105" s="8">
        <v>99</v>
      </c>
      <c r="F105"/>
      <c r="G105"/>
    </row>
    <row r="106" ht="14.25" spans="1:7">
      <c r="A106" s="8" t="s">
        <v>106</v>
      </c>
      <c r="B106" s="8">
        <v>95</v>
      </c>
      <c r="F106"/>
      <c r="G106"/>
    </row>
    <row r="107" ht="14.25" spans="1:7">
      <c r="A107" s="8" t="s">
        <v>107</v>
      </c>
      <c r="B107" s="8">
        <v>97</v>
      </c>
      <c r="F107"/>
      <c r="G107"/>
    </row>
    <row r="108" ht="14.25" spans="1:7">
      <c r="A108" s="8" t="s">
        <v>108</v>
      </c>
      <c r="B108" s="8">
        <v>92</v>
      </c>
      <c r="F108"/>
      <c r="G108"/>
    </row>
    <row r="109" ht="14.25" spans="1:7">
      <c r="A109" s="8" t="s">
        <v>109</v>
      </c>
      <c r="B109" s="8">
        <v>97</v>
      </c>
      <c r="F109"/>
      <c r="G109"/>
    </row>
    <row r="110" ht="14.25" spans="1:7">
      <c r="A110" s="8" t="s">
        <v>110</v>
      </c>
      <c r="B110" s="8">
        <v>97</v>
      </c>
      <c r="F110"/>
      <c r="G110"/>
    </row>
    <row r="111" ht="14.25" spans="1:7">
      <c r="A111" s="8" t="s">
        <v>111</v>
      </c>
      <c r="B111" s="8">
        <v>98</v>
      </c>
      <c r="F111"/>
      <c r="G111"/>
    </row>
    <row r="112" ht="14.25" spans="1:7">
      <c r="A112" s="8" t="s">
        <v>112</v>
      </c>
      <c r="B112" s="8">
        <v>93</v>
      </c>
      <c r="F112"/>
      <c r="G112"/>
    </row>
    <row r="113" ht="14.25" spans="1:7">
      <c r="A113" s="8" t="s">
        <v>113</v>
      </c>
      <c r="B113" s="8">
        <v>97</v>
      </c>
      <c r="F113"/>
      <c r="G113"/>
    </row>
    <row r="114" ht="14.25" spans="1:7">
      <c r="A114" s="8" t="s">
        <v>114</v>
      </c>
      <c r="B114" s="8">
        <v>97</v>
      </c>
      <c r="F114"/>
      <c r="G114"/>
    </row>
    <row r="115" ht="14.25" spans="1:7">
      <c r="A115" s="8" t="s">
        <v>115</v>
      </c>
      <c r="B115" s="8">
        <v>93</v>
      </c>
      <c r="F115"/>
      <c r="G115"/>
    </row>
    <row r="116" ht="14.25" spans="1:7">
      <c r="A116" s="8" t="s">
        <v>116</v>
      </c>
      <c r="B116" s="8">
        <v>94</v>
      </c>
      <c r="F116"/>
      <c r="G116"/>
    </row>
    <row r="117" ht="14.25" spans="1:7">
      <c r="A117" s="8" t="s">
        <v>117</v>
      </c>
      <c r="B117" s="8">
        <v>98</v>
      </c>
      <c r="F117"/>
      <c r="G117"/>
    </row>
    <row r="118" ht="14.25" spans="1:7">
      <c r="A118" s="8" t="s">
        <v>118</v>
      </c>
      <c r="B118" s="8">
        <v>98</v>
      </c>
      <c r="F118"/>
      <c r="G118"/>
    </row>
    <row r="119" ht="14.25" spans="1:7">
      <c r="A119" s="8" t="s">
        <v>119</v>
      </c>
      <c r="B119" s="8">
        <v>95</v>
      </c>
      <c r="F119"/>
      <c r="G119"/>
    </row>
    <row r="120" ht="14.25" spans="1:7">
      <c r="A120" s="8" t="s">
        <v>120</v>
      </c>
      <c r="B120" s="10">
        <v>97</v>
      </c>
      <c r="F120"/>
      <c r="G120"/>
    </row>
    <row r="121" ht="14.25" spans="1:7">
      <c r="A121" s="8" t="s">
        <v>121</v>
      </c>
      <c r="B121" s="10">
        <v>97</v>
      </c>
      <c r="F121"/>
      <c r="G121"/>
    </row>
    <row r="122" ht="14.25" spans="1:7">
      <c r="A122" s="8" t="s">
        <v>122</v>
      </c>
      <c r="B122" s="10">
        <v>94</v>
      </c>
      <c r="F122"/>
      <c r="G122"/>
    </row>
    <row r="123" ht="14.25" spans="1:7">
      <c r="A123" s="8" t="s">
        <v>123</v>
      </c>
      <c r="B123" s="10">
        <v>94</v>
      </c>
      <c r="F123"/>
      <c r="G123"/>
    </row>
    <row r="124" ht="14.25" spans="1:7">
      <c r="A124" s="8" t="s">
        <v>124</v>
      </c>
      <c r="B124" s="10">
        <v>96</v>
      </c>
      <c r="F124"/>
      <c r="G124"/>
    </row>
    <row r="125" ht="14.25" spans="1:7">
      <c r="A125" s="8" t="s">
        <v>125</v>
      </c>
      <c r="B125" s="10">
        <v>90</v>
      </c>
      <c r="F125"/>
      <c r="G125"/>
    </row>
    <row r="126" ht="14.25" spans="1:7">
      <c r="A126" s="8" t="s">
        <v>126</v>
      </c>
      <c r="B126" s="10">
        <v>87</v>
      </c>
      <c r="F126"/>
      <c r="G126"/>
    </row>
    <row r="127" ht="14.25" spans="1:7">
      <c r="A127" s="8" t="s">
        <v>127</v>
      </c>
      <c r="B127" s="10">
        <v>91</v>
      </c>
      <c r="F127"/>
      <c r="G127"/>
    </row>
    <row r="128" ht="14.25" spans="1:7">
      <c r="A128" s="8" t="s">
        <v>128</v>
      </c>
      <c r="B128" s="10">
        <v>91</v>
      </c>
      <c r="F128"/>
      <c r="G128"/>
    </row>
    <row r="129" ht="14.25" spans="1:7">
      <c r="A129" s="8" t="s">
        <v>129</v>
      </c>
      <c r="B129" s="10">
        <v>95</v>
      </c>
      <c r="F129"/>
      <c r="G129"/>
    </row>
    <row r="130" ht="14.25" spans="1:7">
      <c r="A130" s="8" t="s">
        <v>130</v>
      </c>
      <c r="B130" s="10">
        <v>93</v>
      </c>
      <c r="F130"/>
      <c r="G130"/>
    </row>
    <row r="131" ht="14.25" spans="1:7">
      <c r="A131" s="8" t="s">
        <v>131</v>
      </c>
      <c r="B131" s="10">
        <v>99</v>
      </c>
      <c r="F131"/>
      <c r="G131"/>
    </row>
    <row r="132" ht="14.25" spans="1:7">
      <c r="A132" s="8" t="s">
        <v>132</v>
      </c>
      <c r="B132" s="10">
        <v>97</v>
      </c>
      <c r="F132"/>
      <c r="G132"/>
    </row>
    <row r="133" ht="14.25" spans="1:7">
      <c r="A133" s="8" t="s">
        <v>133</v>
      </c>
      <c r="B133" s="10">
        <v>96</v>
      </c>
      <c r="F133"/>
      <c r="G133"/>
    </row>
    <row r="134" ht="14.25" spans="1:7">
      <c r="A134" s="8" t="s">
        <v>134</v>
      </c>
      <c r="B134" s="10">
        <v>97</v>
      </c>
      <c r="F134"/>
      <c r="G134"/>
    </row>
    <row r="135" ht="14.25" spans="1:7">
      <c r="A135" s="8" t="s">
        <v>135</v>
      </c>
      <c r="B135" s="10">
        <v>95</v>
      </c>
      <c r="F135"/>
      <c r="G135"/>
    </row>
    <row r="136" ht="14.25" spans="1:7">
      <c r="A136" s="8" t="s">
        <v>136</v>
      </c>
      <c r="B136" s="10">
        <v>97</v>
      </c>
      <c r="F136"/>
      <c r="G136"/>
    </row>
    <row r="137" ht="14.25" spans="1:7">
      <c r="A137" s="8" t="s">
        <v>137</v>
      </c>
      <c r="B137" s="10">
        <v>98</v>
      </c>
      <c r="F137"/>
      <c r="G137"/>
    </row>
    <row r="138" ht="14.25" spans="1:7">
      <c r="A138" s="8" t="s">
        <v>138</v>
      </c>
      <c r="B138" s="10">
        <v>94</v>
      </c>
      <c r="F138"/>
      <c r="G138"/>
    </row>
    <row r="139" ht="14.25" spans="1:7">
      <c r="A139" s="8" t="s">
        <v>139</v>
      </c>
      <c r="B139" s="10">
        <v>97</v>
      </c>
      <c r="F139"/>
      <c r="G139"/>
    </row>
    <row r="140" ht="14.25" spans="1:7">
      <c r="A140" s="8" t="s">
        <v>140</v>
      </c>
      <c r="B140" s="10">
        <v>99</v>
      </c>
      <c r="F140"/>
      <c r="G140"/>
    </row>
    <row r="141" ht="14.25" spans="1:7">
      <c r="A141" s="8" t="s">
        <v>141</v>
      </c>
      <c r="B141" s="10">
        <v>100</v>
      </c>
      <c r="F141"/>
      <c r="G141"/>
    </row>
    <row r="142" ht="14.25" spans="1:7">
      <c r="A142" s="8" t="s">
        <v>142</v>
      </c>
      <c r="B142" s="10">
        <v>94</v>
      </c>
      <c r="F142"/>
      <c r="G142"/>
    </row>
    <row r="143" ht="14.25" spans="1:7">
      <c r="A143" s="8" t="s">
        <v>143</v>
      </c>
      <c r="B143" s="10">
        <v>94</v>
      </c>
      <c r="F143"/>
      <c r="G143"/>
    </row>
    <row r="144" ht="14.25" spans="1:7">
      <c r="A144" s="8" t="s">
        <v>144</v>
      </c>
      <c r="B144" s="10">
        <v>100</v>
      </c>
      <c r="F144"/>
      <c r="G144"/>
    </row>
    <row r="145" ht="14.25" spans="1:7">
      <c r="A145" s="8" t="s">
        <v>145</v>
      </c>
      <c r="B145" s="10">
        <v>96</v>
      </c>
      <c r="F145"/>
      <c r="G145"/>
    </row>
    <row r="146" ht="14.25" spans="1:7">
      <c r="A146" s="8" t="s">
        <v>146</v>
      </c>
      <c r="B146" s="10">
        <v>98</v>
      </c>
      <c r="F146"/>
      <c r="G146"/>
    </row>
    <row r="147" ht="14.25" spans="1:7">
      <c r="A147" s="8" t="s">
        <v>147</v>
      </c>
      <c r="B147" s="10">
        <v>97</v>
      </c>
      <c r="F147"/>
      <c r="G147"/>
    </row>
    <row r="148" ht="14.25" spans="1:7">
      <c r="A148" s="8" t="s">
        <v>148</v>
      </c>
      <c r="B148" s="10">
        <v>95</v>
      </c>
      <c r="F148"/>
      <c r="G148"/>
    </row>
    <row r="149" ht="14.25" spans="1:7">
      <c r="A149" s="8" t="s">
        <v>149</v>
      </c>
      <c r="B149" s="10">
        <v>92</v>
      </c>
      <c r="F149"/>
      <c r="G149"/>
    </row>
    <row r="150" ht="14.25" spans="1:7">
      <c r="A150" s="8" t="s">
        <v>150</v>
      </c>
      <c r="B150" s="10">
        <v>96</v>
      </c>
      <c r="F150"/>
      <c r="G150"/>
    </row>
    <row r="151" ht="14.25" spans="1:7">
      <c r="A151" s="8" t="s">
        <v>151</v>
      </c>
      <c r="B151" s="10">
        <v>99</v>
      </c>
      <c r="F151"/>
      <c r="G151"/>
    </row>
    <row r="152" ht="14.25" spans="1:7">
      <c r="A152" s="8" t="s">
        <v>152</v>
      </c>
      <c r="B152" s="10">
        <v>99</v>
      </c>
      <c r="F152"/>
      <c r="G152"/>
    </row>
    <row r="153" ht="14.25" spans="1:7">
      <c r="A153" s="8" t="s">
        <v>153</v>
      </c>
      <c r="B153" s="10">
        <v>99</v>
      </c>
      <c r="F153"/>
      <c r="G153"/>
    </row>
    <row r="154" ht="14.25" spans="1:7">
      <c r="A154" s="8" t="s">
        <v>154</v>
      </c>
      <c r="B154" s="10">
        <v>99</v>
      </c>
      <c r="F154"/>
      <c r="G154"/>
    </row>
    <row r="155" ht="14.25" spans="1:7">
      <c r="A155" s="8" t="s">
        <v>155</v>
      </c>
      <c r="B155" s="10">
        <v>97</v>
      </c>
      <c r="F155"/>
      <c r="G155"/>
    </row>
    <row r="156" ht="14.25" spans="1:7">
      <c r="A156" s="8" t="s">
        <v>156</v>
      </c>
      <c r="B156" s="10">
        <v>92</v>
      </c>
      <c r="F156"/>
      <c r="G156"/>
    </row>
    <row r="157" ht="14.25" spans="1:7">
      <c r="A157" s="8" t="s">
        <v>157</v>
      </c>
      <c r="B157" s="10">
        <v>94</v>
      </c>
      <c r="F157"/>
      <c r="G157"/>
    </row>
    <row r="158" ht="14.25" spans="1:7">
      <c r="A158" s="8" t="s">
        <v>158</v>
      </c>
      <c r="B158" s="10">
        <v>98</v>
      </c>
      <c r="F158"/>
      <c r="G158"/>
    </row>
    <row r="159" ht="14.25" spans="1:7">
      <c r="A159" s="8" t="s">
        <v>159</v>
      </c>
      <c r="B159" s="10">
        <v>97</v>
      </c>
      <c r="F159"/>
      <c r="G159"/>
    </row>
    <row r="160" ht="14.25" spans="1:7">
      <c r="A160" s="8" t="s">
        <v>160</v>
      </c>
      <c r="B160" s="10">
        <v>93</v>
      </c>
      <c r="F160"/>
      <c r="G160"/>
    </row>
    <row r="161" ht="14.25" spans="1:7">
      <c r="A161" s="8" t="s">
        <v>161</v>
      </c>
      <c r="B161" s="10">
        <v>98</v>
      </c>
      <c r="F161"/>
      <c r="G161"/>
    </row>
    <row r="162" ht="14.25" spans="1:7">
      <c r="A162" s="8" t="s">
        <v>162</v>
      </c>
      <c r="B162" s="10">
        <v>95</v>
      </c>
      <c r="F162"/>
      <c r="G162"/>
    </row>
    <row r="163" ht="14.25" spans="1:7">
      <c r="A163" s="8" t="s">
        <v>163</v>
      </c>
      <c r="B163" s="10">
        <v>94</v>
      </c>
      <c r="F163"/>
      <c r="G163"/>
    </row>
    <row r="164" ht="14.25" spans="1:7">
      <c r="A164" s="8" t="s">
        <v>164</v>
      </c>
      <c r="B164" s="10">
        <v>97</v>
      </c>
      <c r="F164"/>
      <c r="G164"/>
    </row>
    <row r="165" ht="14.25" spans="1:7">
      <c r="A165" s="8" t="s">
        <v>165</v>
      </c>
      <c r="B165" s="10">
        <v>97</v>
      </c>
      <c r="F165"/>
      <c r="G165"/>
    </row>
    <row r="166" ht="14.25" spans="1:7">
      <c r="A166" s="8" t="s">
        <v>166</v>
      </c>
      <c r="B166" s="10">
        <v>98</v>
      </c>
      <c r="F166"/>
      <c r="G166"/>
    </row>
    <row r="167" ht="14.25" spans="1:7">
      <c r="A167" s="8" t="s">
        <v>167</v>
      </c>
      <c r="B167" s="10">
        <v>96</v>
      </c>
      <c r="F167"/>
      <c r="G167"/>
    </row>
    <row r="168" ht="20.25" spans="1:7">
      <c r="A168" s="8" t="s">
        <v>168</v>
      </c>
      <c r="B168" s="10">
        <v>97</v>
      </c>
      <c r="C168" s="18"/>
      <c r="F168"/>
      <c r="G168"/>
    </row>
    <row r="169" ht="14.25" spans="1:7">
      <c r="A169" s="8" t="s">
        <v>169</v>
      </c>
      <c r="B169" s="10">
        <v>96</v>
      </c>
      <c r="F169"/>
      <c r="G169"/>
    </row>
    <row r="170" ht="14.25" spans="1:7">
      <c r="A170" s="8" t="s">
        <v>170</v>
      </c>
      <c r="B170" s="10">
        <v>96</v>
      </c>
      <c r="F170"/>
      <c r="G170"/>
    </row>
    <row r="171" ht="14.25" spans="1:7">
      <c r="A171" s="8" t="s">
        <v>171</v>
      </c>
      <c r="B171" s="10">
        <v>90</v>
      </c>
      <c r="F171"/>
      <c r="G171"/>
    </row>
    <row r="172" ht="14.25" spans="1:7">
      <c r="A172" s="8" t="s">
        <v>172</v>
      </c>
      <c r="B172" s="10">
        <v>91</v>
      </c>
      <c r="F172"/>
      <c r="G172"/>
    </row>
    <row r="173" ht="14.25" spans="1:7">
      <c r="A173" s="8" t="s">
        <v>173</v>
      </c>
      <c r="B173" s="10">
        <v>99</v>
      </c>
      <c r="F173"/>
      <c r="G173"/>
    </row>
    <row r="174" ht="14.25" spans="1:7">
      <c r="A174" s="8" t="s">
        <v>174</v>
      </c>
      <c r="B174" s="10">
        <v>97</v>
      </c>
      <c r="F174"/>
      <c r="G174"/>
    </row>
    <row r="175" ht="14.25" spans="1:7">
      <c r="A175" s="8" t="s">
        <v>175</v>
      </c>
      <c r="B175" s="10">
        <v>99</v>
      </c>
      <c r="F175"/>
      <c r="G175"/>
    </row>
    <row r="176" ht="14.25" spans="1:7">
      <c r="A176" s="8" t="s">
        <v>176</v>
      </c>
      <c r="B176" s="10">
        <v>94</v>
      </c>
      <c r="F176"/>
      <c r="G176"/>
    </row>
    <row r="177" ht="14.25" spans="1:7">
      <c r="A177" s="8" t="s">
        <v>177</v>
      </c>
      <c r="B177" s="10">
        <v>99</v>
      </c>
      <c r="F177"/>
      <c r="G177"/>
    </row>
    <row r="178" ht="14.25" spans="1:7">
      <c r="A178" s="8" t="s">
        <v>178</v>
      </c>
      <c r="B178" s="10">
        <v>100</v>
      </c>
      <c r="F178"/>
      <c r="G178"/>
    </row>
    <row r="179" ht="14.25" spans="1:7">
      <c r="A179" s="8" t="s">
        <v>179</v>
      </c>
      <c r="B179" s="10">
        <v>90</v>
      </c>
      <c r="F179"/>
      <c r="G179"/>
    </row>
    <row r="180" ht="14.25" spans="1:7">
      <c r="A180" s="8" t="s">
        <v>180</v>
      </c>
      <c r="B180" s="10">
        <v>96</v>
      </c>
      <c r="F180"/>
      <c r="G180"/>
    </row>
    <row r="181" ht="14.25" spans="1:7">
      <c r="A181" s="8" t="s">
        <v>181</v>
      </c>
      <c r="B181" s="10">
        <v>99</v>
      </c>
      <c r="F181"/>
      <c r="G181"/>
    </row>
    <row r="182" ht="14.25" spans="1:7">
      <c r="A182" s="8" t="s">
        <v>182</v>
      </c>
      <c r="B182" s="10">
        <v>95</v>
      </c>
      <c r="F182"/>
      <c r="G182"/>
    </row>
    <row r="183" ht="14.25" spans="1:7">
      <c r="A183" s="8" t="s">
        <v>183</v>
      </c>
      <c r="B183" s="10">
        <v>97</v>
      </c>
      <c r="F183"/>
      <c r="G183"/>
    </row>
    <row r="184" ht="14.25" spans="1:7">
      <c r="A184" s="8" t="s">
        <v>184</v>
      </c>
      <c r="B184" s="10">
        <v>97</v>
      </c>
      <c r="F184"/>
      <c r="G184"/>
    </row>
    <row r="185" ht="14.25" spans="1:7">
      <c r="A185" s="8" t="s">
        <v>185</v>
      </c>
      <c r="B185" s="10">
        <v>97</v>
      </c>
      <c r="F185"/>
      <c r="G185"/>
    </row>
    <row r="186" ht="14.25" spans="1:7">
      <c r="A186" s="8" t="s">
        <v>186</v>
      </c>
      <c r="B186" s="10">
        <v>99</v>
      </c>
      <c r="F186"/>
      <c r="G186"/>
    </row>
    <row r="187" ht="14.25" spans="1:7">
      <c r="A187" s="8" t="s">
        <v>187</v>
      </c>
      <c r="B187" s="10">
        <v>96</v>
      </c>
      <c r="F187"/>
      <c r="G187"/>
    </row>
    <row r="188" ht="14.25" spans="1:7">
      <c r="A188" s="8" t="s">
        <v>188</v>
      </c>
      <c r="B188" s="10">
        <v>94</v>
      </c>
      <c r="F188"/>
      <c r="G188"/>
    </row>
    <row r="189" ht="14.25" spans="1:7">
      <c r="A189" s="8" t="s">
        <v>189</v>
      </c>
      <c r="B189" s="10">
        <v>100</v>
      </c>
      <c r="F189"/>
      <c r="G189"/>
    </row>
    <row r="190" ht="14.25" spans="1:7">
      <c r="A190" s="8" t="s">
        <v>190</v>
      </c>
      <c r="B190" s="10">
        <v>100</v>
      </c>
      <c r="F190"/>
      <c r="G190"/>
    </row>
    <row r="191" ht="14.25" spans="1:7">
      <c r="A191" s="8" t="s">
        <v>191</v>
      </c>
      <c r="B191" s="10">
        <v>97</v>
      </c>
      <c r="F191"/>
      <c r="G191"/>
    </row>
    <row r="192" ht="14.25" spans="1:7">
      <c r="A192" s="8" t="s">
        <v>192</v>
      </c>
      <c r="B192" s="10">
        <v>94</v>
      </c>
      <c r="F192"/>
      <c r="G192"/>
    </row>
    <row r="193" ht="14.25" spans="1:7">
      <c r="A193" s="8" t="s">
        <v>193</v>
      </c>
      <c r="B193" s="10">
        <v>96</v>
      </c>
      <c r="F193"/>
      <c r="G193"/>
    </row>
    <row r="194" ht="14.25" spans="1:7">
      <c r="A194" s="8" t="s">
        <v>194</v>
      </c>
      <c r="B194" s="10">
        <v>97</v>
      </c>
      <c r="F194"/>
      <c r="G194"/>
    </row>
    <row r="195" ht="14.25" spans="1:7">
      <c r="A195" s="8" t="s">
        <v>195</v>
      </c>
      <c r="B195" s="10">
        <v>98</v>
      </c>
      <c r="F195"/>
      <c r="G195"/>
    </row>
    <row r="196" ht="14.25" spans="1:7">
      <c r="A196" s="8" t="s">
        <v>196</v>
      </c>
      <c r="B196" s="10">
        <v>97</v>
      </c>
      <c r="F196"/>
      <c r="G196"/>
    </row>
    <row r="197" ht="14.25" spans="1:7">
      <c r="A197" s="8" t="s">
        <v>197</v>
      </c>
      <c r="B197" s="10">
        <v>99</v>
      </c>
      <c r="F197"/>
      <c r="G197"/>
    </row>
    <row r="198" ht="14.25" spans="1:7">
      <c r="A198" s="8" t="s">
        <v>198</v>
      </c>
      <c r="B198" s="10">
        <v>97</v>
      </c>
      <c r="F198"/>
      <c r="G198"/>
    </row>
    <row r="199" ht="14.25" spans="1:7">
      <c r="A199" s="8" t="s">
        <v>199</v>
      </c>
      <c r="B199" s="10">
        <v>92</v>
      </c>
      <c r="F199"/>
      <c r="G199"/>
    </row>
    <row r="200" ht="14.25" spans="1:7">
      <c r="A200" s="8" t="s">
        <v>200</v>
      </c>
      <c r="B200" s="10">
        <v>99</v>
      </c>
      <c r="F200"/>
      <c r="G200"/>
    </row>
    <row r="201" ht="14.25" spans="1:7">
      <c r="A201" s="19" t="s">
        <v>201</v>
      </c>
      <c r="B201" s="10">
        <v>97</v>
      </c>
      <c r="F201"/>
      <c r="G201"/>
    </row>
    <row r="202" ht="14.25" spans="1:7">
      <c r="A202" s="8" t="s">
        <v>202</v>
      </c>
      <c r="B202" s="10">
        <v>91</v>
      </c>
      <c r="F202"/>
      <c r="G202"/>
    </row>
    <row r="203" ht="14.25" spans="1:7">
      <c r="A203" s="8" t="s">
        <v>203</v>
      </c>
      <c r="B203" s="10">
        <v>100</v>
      </c>
      <c r="F203"/>
      <c r="G203"/>
    </row>
    <row r="204" ht="14.25" spans="1:7">
      <c r="A204" s="8" t="s">
        <v>204</v>
      </c>
      <c r="B204" s="10">
        <v>97</v>
      </c>
      <c r="F204"/>
      <c r="G204"/>
    </row>
    <row r="205" ht="14.25" spans="1:7">
      <c r="A205" s="8" t="s">
        <v>205</v>
      </c>
      <c r="B205" s="10">
        <v>98</v>
      </c>
      <c r="F205"/>
      <c r="G205"/>
    </row>
    <row r="206" ht="14.25" spans="1:7">
      <c r="A206" s="22" t="s">
        <v>206</v>
      </c>
      <c r="B206" s="22">
        <v>93</v>
      </c>
      <c r="F206"/>
      <c r="G206"/>
    </row>
    <row r="207" ht="14.25" spans="1:7">
      <c r="A207" s="22" t="s">
        <v>207</v>
      </c>
      <c r="B207" s="22">
        <v>94</v>
      </c>
      <c r="F207"/>
      <c r="G207"/>
    </row>
    <row r="208" ht="14.25" spans="1:7">
      <c r="A208" s="22" t="s">
        <v>208</v>
      </c>
      <c r="B208" s="22">
        <v>98</v>
      </c>
      <c r="F208"/>
      <c r="G208"/>
    </row>
    <row r="209" ht="14.25" spans="1:7">
      <c r="A209" s="22" t="s">
        <v>209</v>
      </c>
      <c r="B209" s="22">
        <v>94</v>
      </c>
      <c r="F209"/>
      <c r="G209"/>
    </row>
    <row r="210" ht="14.25" spans="1:7">
      <c r="A210" s="22" t="s">
        <v>210</v>
      </c>
      <c r="B210" s="22">
        <v>94</v>
      </c>
      <c r="F210"/>
      <c r="G210"/>
    </row>
    <row r="211" ht="14.25" spans="1:7">
      <c r="A211" s="22" t="s">
        <v>211</v>
      </c>
      <c r="B211" s="22">
        <v>79</v>
      </c>
      <c r="F211"/>
      <c r="G211"/>
    </row>
    <row r="212" ht="14.25" spans="1:7">
      <c r="A212" s="22" t="s">
        <v>212</v>
      </c>
      <c r="B212" s="22">
        <v>87</v>
      </c>
      <c r="F212"/>
      <c r="G212"/>
    </row>
    <row r="213" ht="14.25" spans="1:7">
      <c r="A213" s="22" t="s">
        <v>213</v>
      </c>
      <c r="B213" s="22">
        <v>92</v>
      </c>
      <c r="F213"/>
      <c r="G213"/>
    </row>
    <row r="214" ht="14.25" spans="1:7">
      <c r="A214" s="22" t="s">
        <v>214</v>
      </c>
      <c r="B214" s="22">
        <v>98</v>
      </c>
      <c r="F214"/>
      <c r="G214"/>
    </row>
    <row r="215" ht="14.25" spans="1:7">
      <c r="A215" s="22" t="s">
        <v>215</v>
      </c>
      <c r="B215" s="22">
        <v>98</v>
      </c>
      <c r="F215"/>
      <c r="G215"/>
    </row>
    <row r="216" ht="14.25" spans="1:7">
      <c r="A216" s="22" t="s">
        <v>216</v>
      </c>
      <c r="B216" s="22">
        <v>92</v>
      </c>
      <c r="F216"/>
      <c r="G216"/>
    </row>
    <row r="217" ht="14.25" spans="1:7">
      <c r="A217" s="22" t="s">
        <v>217</v>
      </c>
      <c r="B217" s="22">
        <v>99</v>
      </c>
      <c r="F217"/>
      <c r="G217"/>
    </row>
    <row r="218" ht="14.25" spans="1:7">
      <c r="A218" s="22" t="s">
        <v>218</v>
      </c>
      <c r="B218" s="22">
        <v>98</v>
      </c>
      <c r="F218"/>
      <c r="G218"/>
    </row>
    <row r="219" ht="14.25" spans="1:7">
      <c r="A219" s="22" t="s">
        <v>219</v>
      </c>
      <c r="B219" s="22">
        <v>97</v>
      </c>
      <c r="F219"/>
      <c r="G219"/>
    </row>
    <row r="220" ht="14.25" spans="1:7">
      <c r="A220" s="22" t="s">
        <v>220</v>
      </c>
      <c r="B220" s="22">
        <v>96</v>
      </c>
      <c r="F220"/>
      <c r="G220"/>
    </row>
    <row r="221" ht="14.25" spans="1:7">
      <c r="A221" s="22" t="s">
        <v>221</v>
      </c>
      <c r="B221" s="22">
        <v>100</v>
      </c>
      <c r="F221"/>
      <c r="G221"/>
    </row>
    <row r="222" ht="14.25" spans="1:7">
      <c r="A222" s="22" t="s">
        <v>222</v>
      </c>
      <c r="B222" s="22">
        <v>97</v>
      </c>
      <c r="F222"/>
      <c r="G222"/>
    </row>
    <row r="223" ht="14.25" spans="1:7">
      <c r="A223" s="22" t="s">
        <v>223</v>
      </c>
      <c r="B223" s="22">
        <v>95</v>
      </c>
      <c r="F223"/>
      <c r="G223"/>
    </row>
    <row r="224" ht="14.25" spans="1:7">
      <c r="A224" s="22" t="s">
        <v>224</v>
      </c>
      <c r="B224" s="22">
        <v>92</v>
      </c>
      <c r="F224"/>
      <c r="G224"/>
    </row>
    <row r="225" ht="14.25" spans="1:7">
      <c r="A225" s="22" t="s">
        <v>225</v>
      </c>
      <c r="B225" s="22">
        <v>99</v>
      </c>
      <c r="F225"/>
      <c r="G225"/>
    </row>
    <row r="226" ht="14.25" spans="1:7">
      <c r="A226" s="22" t="s">
        <v>226</v>
      </c>
      <c r="B226" s="22">
        <v>98</v>
      </c>
      <c r="F226"/>
      <c r="G226"/>
    </row>
    <row r="227" ht="14.25" spans="1:7">
      <c r="A227" s="22" t="s">
        <v>227</v>
      </c>
      <c r="B227" s="22">
        <v>93</v>
      </c>
      <c r="F227"/>
      <c r="G227"/>
    </row>
    <row r="228" ht="14.25" spans="1:7">
      <c r="A228" s="22" t="s">
        <v>228</v>
      </c>
      <c r="B228" s="22">
        <v>98</v>
      </c>
      <c r="F228"/>
      <c r="G228"/>
    </row>
    <row r="229" ht="14.25" spans="1:7">
      <c r="A229" s="22" t="s">
        <v>229</v>
      </c>
      <c r="B229" s="22">
        <v>86</v>
      </c>
      <c r="F229"/>
      <c r="G229"/>
    </row>
    <row r="230" ht="14.25" spans="1:7">
      <c r="A230" s="22" t="s">
        <v>230</v>
      </c>
      <c r="B230" s="22">
        <v>92</v>
      </c>
      <c r="F230"/>
      <c r="G230"/>
    </row>
    <row r="231" ht="14.25" spans="1:7">
      <c r="A231" s="22" t="s">
        <v>231</v>
      </c>
      <c r="B231" s="22">
        <v>97</v>
      </c>
      <c r="F231"/>
      <c r="G231"/>
    </row>
    <row r="232" ht="14.25" spans="1:7">
      <c r="A232" s="22" t="s">
        <v>232</v>
      </c>
      <c r="B232" s="22">
        <v>99</v>
      </c>
      <c r="F232"/>
      <c r="G232"/>
    </row>
    <row r="233" ht="14.25" spans="1:7">
      <c r="A233" s="22" t="s">
        <v>233</v>
      </c>
      <c r="B233" s="22">
        <v>90</v>
      </c>
      <c r="F233"/>
      <c r="G233"/>
    </row>
    <row r="234" ht="14.25" spans="1:7">
      <c r="A234" s="22" t="s">
        <v>234</v>
      </c>
      <c r="B234" s="22">
        <v>92</v>
      </c>
      <c r="F234"/>
      <c r="G234"/>
    </row>
    <row r="235" ht="14.25" spans="1:7">
      <c r="A235" s="22" t="s">
        <v>235</v>
      </c>
      <c r="B235" s="22">
        <v>100</v>
      </c>
      <c r="F235"/>
      <c r="G235"/>
    </row>
    <row r="236" ht="14.25" spans="1:7">
      <c r="A236" s="22" t="s">
        <v>236</v>
      </c>
      <c r="B236" s="22">
        <v>99</v>
      </c>
      <c r="F236"/>
      <c r="G236"/>
    </row>
    <row r="237" ht="14.25" spans="1:7">
      <c r="A237" s="22" t="s">
        <v>237</v>
      </c>
      <c r="B237" s="22">
        <v>97</v>
      </c>
      <c r="F237"/>
      <c r="G237"/>
    </row>
    <row r="238" ht="14.25" spans="1:7">
      <c r="A238" s="22" t="s">
        <v>238</v>
      </c>
      <c r="B238" s="22">
        <v>100</v>
      </c>
      <c r="F238"/>
      <c r="G238"/>
    </row>
    <row r="239" ht="14.25" spans="1:7">
      <c r="A239" s="22" t="s">
        <v>239</v>
      </c>
      <c r="B239" s="22">
        <v>87</v>
      </c>
      <c r="F239"/>
      <c r="G239"/>
    </row>
    <row r="240" ht="14.25" spans="1:7">
      <c r="A240" s="22" t="s">
        <v>240</v>
      </c>
      <c r="B240" s="22">
        <v>94</v>
      </c>
      <c r="F240"/>
      <c r="G240"/>
    </row>
    <row r="241" ht="14.25" spans="1:7">
      <c r="A241" s="22" t="s">
        <v>241</v>
      </c>
      <c r="B241" s="22">
        <v>94</v>
      </c>
      <c r="F241"/>
      <c r="G241"/>
    </row>
    <row r="242" ht="14.25" spans="1:7">
      <c r="A242" s="22" t="s">
        <v>242</v>
      </c>
      <c r="B242" s="22">
        <v>96</v>
      </c>
      <c r="F242"/>
      <c r="G242"/>
    </row>
    <row r="243" ht="14.25" spans="1:7">
      <c r="A243" s="22" t="s">
        <v>243</v>
      </c>
      <c r="B243" s="22">
        <v>90</v>
      </c>
      <c r="F243"/>
      <c r="G243"/>
    </row>
    <row r="244" ht="14.25" spans="1:7">
      <c r="A244" s="22" t="s">
        <v>244</v>
      </c>
      <c r="B244" s="22">
        <v>94</v>
      </c>
      <c r="F244"/>
      <c r="G244"/>
    </row>
    <row r="245" ht="14.25" spans="1:7">
      <c r="A245" s="22" t="s">
        <v>245</v>
      </c>
      <c r="B245" s="22">
        <v>98</v>
      </c>
      <c r="F245"/>
      <c r="G245"/>
    </row>
    <row r="246" ht="14.25" spans="1:7">
      <c r="A246" s="22" t="s">
        <v>246</v>
      </c>
      <c r="B246" s="22">
        <v>92</v>
      </c>
      <c r="F246"/>
      <c r="G246"/>
    </row>
    <row r="247" ht="14.25" spans="1:7">
      <c r="A247" s="22" t="s">
        <v>247</v>
      </c>
      <c r="B247" s="22">
        <v>93</v>
      </c>
      <c r="F247"/>
      <c r="G247"/>
    </row>
    <row r="248" ht="14.25" spans="1:7">
      <c r="A248" s="22" t="s">
        <v>248</v>
      </c>
      <c r="B248" s="22">
        <v>97</v>
      </c>
      <c r="F248"/>
      <c r="G248"/>
    </row>
    <row r="249" ht="14.25" spans="1:7">
      <c r="A249" s="22" t="s">
        <v>249</v>
      </c>
      <c r="B249" s="22">
        <v>97</v>
      </c>
      <c r="F249"/>
      <c r="G249"/>
    </row>
    <row r="250" ht="14.25" spans="1:7">
      <c r="A250" s="22" t="s">
        <v>250</v>
      </c>
      <c r="B250" s="22">
        <v>100</v>
      </c>
      <c r="F250"/>
      <c r="G250"/>
    </row>
    <row r="251" ht="14.25" spans="1:7">
      <c r="A251" s="22" t="s">
        <v>251</v>
      </c>
      <c r="B251" s="22">
        <v>100</v>
      </c>
      <c r="F251"/>
      <c r="G251"/>
    </row>
    <row r="252" ht="14.25" spans="1:7">
      <c r="A252" s="22" t="s">
        <v>252</v>
      </c>
      <c r="B252" s="22">
        <v>100</v>
      </c>
      <c r="F252"/>
      <c r="G252"/>
    </row>
    <row r="253" ht="14.25" spans="1:7">
      <c r="A253" s="22" t="s">
        <v>253</v>
      </c>
      <c r="B253" s="22">
        <v>97</v>
      </c>
      <c r="F253"/>
      <c r="G253"/>
    </row>
    <row r="254" ht="14.25" spans="1:7">
      <c r="A254" s="22" t="s">
        <v>254</v>
      </c>
      <c r="B254" s="22">
        <v>100</v>
      </c>
      <c r="F254"/>
      <c r="G254"/>
    </row>
    <row r="255" ht="14.25" spans="1:7">
      <c r="A255" s="22" t="s">
        <v>255</v>
      </c>
      <c r="B255" s="22">
        <v>99</v>
      </c>
      <c r="F255"/>
      <c r="G255"/>
    </row>
    <row r="256" ht="14.25" spans="1:7">
      <c r="A256" s="22" t="s">
        <v>256</v>
      </c>
      <c r="B256" s="22">
        <v>99</v>
      </c>
      <c r="F256"/>
      <c r="G256"/>
    </row>
    <row r="257" ht="14.25" spans="1:7">
      <c r="A257" s="22" t="s">
        <v>257</v>
      </c>
      <c r="B257" s="22">
        <v>99</v>
      </c>
      <c r="F257"/>
      <c r="G257"/>
    </row>
    <row r="258" ht="14.25" spans="1:7">
      <c r="A258" s="22" t="s">
        <v>258</v>
      </c>
      <c r="B258" s="22">
        <v>99</v>
      </c>
      <c r="F258"/>
      <c r="G258"/>
    </row>
    <row r="259" ht="14.25" spans="1:7">
      <c r="A259" s="22" t="s">
        <v>259</v>
      </c>
      <c r="B259" s="22">
        <v>100</v>
      </c>
      <c r="F259"/>
      <c r="G259"/>
    </row>
    <row r="260" ht="14.25" spans="1:7">
      <c r="A260" s="22" t="s">
        <v>260</v>
      </c>
      <c r="B260" s="22">
        <v>94</v>
      </c>
      <c r="F260"/>
      <c r="G260"/>
    </row>
    <row r="261" ht="14.25" spans="1:7">
      <c r="A261" s="22" t="s">
        <v>261</v>
      </c>
      <c r="B261" s="22">
        <v>96</v>
      </c>
      <c r="F261"/>
      <c r="G261"/>
    </row>
    <row r="262" ht="14.25" spans="1:7">
      <c r="A262" s="22" t="s">
        <v>262</v>
      </c>
      <c r="B262" s="22">
        <v>99</v>
      </c>
      <c r="F262"/>
      <c r="G262"/>
    </row>
    <row r="263" ht="14.25" spans="1:7">
      <c r="A263" s="22" t="s">
        <v>263</v>
      </c>
      <c r="B263" s="22">
        <v>100</v>
      </c>
      <c r="F263"/>
      <c r="G263"/>
    </row>
    <row r="264" ht="14.25" spans="1:7">
      <c r="A264" s="22" t="s">
        <v>264</v>
      </c>
      <c r="B264" s="22">
        <v>100</v>
      </c>
      <c r="F264"/>
      <c r="G264"/>
    </row>
    <row r="265" ht="14.25" spans="1:7">
      <c r="A265" s="22" t="s">
        <v>265</v>
      </c>
      <c r="B265" s="22">
        <v>97</v>
      </c>
      <c r="F265"/>
      <c r="G265"/>
    </row>
    <row r="266" ht="14.25" spans="1:7">
      <c r="A266" s="22" t="s">
        <v>266</v>
      </c>
      <c r="B266" s="22">
        <v>98</v>
      </c>
      <c r="F266"/>
      <c r="G266"/>
    </row>
    <row r="267" ht="14.25" spans="1:7">
      <c r="A267" s="22" t="s">
        <v>267</v>
      </c>
      <c r="B267" s="22">
        <v>99</v>
      </c>
      <c r="F267"/>
      <c r="G267"/>
    </row>
    <row r="268" ht="14.25" spans="1:7">
      <c r="A268" s="22" t="s">
        <v>268</v>
      </c>
      <c r="B268" s="22">
        <v>98</v>
      </c>
      <c r="F268"/>
      <c r="G268"/>
    </row>
    <row r="269" ht="14.25" spans="1:7">
      <c r="A269" s="22" t="s">
        <v>269</v>
      </c>
      <c r="B269" s="22">
        <v>97</v>
      </c>
      <c r="F269"/>
      <c r="G269"/>
    </row>
    <row r="270" ht="14.25" spans="1:7">
      <c r="A270" s="22" t="s">
        <v>270</v>
      </c>
      <c r="B270" s="22">
        <v>100</v>
      </c>
      <c r="F270"/>
      <c r="G270"/>
    </row>
    <row r="271" ht="14.25" spans="1:7">
      <c r="A271" s="22" t="s">
        <v>271</v>
      </c>
      <c r="B271" s="22">
        <v>100</v>
      </c>
      <c r="F271"/>
      <c r="G271"/>
    </row>
    <row r="272" ht="14.25" spans="1:7">
      <c r="A272" s="22" t="s">
        <v>272</v>
      </c>
      <c r="B272" s="22">
        <v>100</v>
      </c>
      <c r="F272"/>
      <c r="G272"/>
    </row>
    <row r="273" ht="14.25" spans="1:7">
      <c r="A273" s="22" t="s">
        <v>273</v>
      </c>
      <c r="B273" s="22">
        <v>94</v>
      </c>
      <c r="F273"/>
      <c r="G273"/>
    </row>
    <row r="274" ht="14.25" spans="1:7">
      <c r="A274" s="22" t="s">
        <v>274</v>
      </c>
      <c r="B274" s="22">
        <v>96</v>
      </c>
      <c r="F274"/>
      <c r="G274"/>
    </row>
    <row r="275" ht="14.25" spans="1:7">
      <c r="A275" s="22" t="s">
        <v>275</v>
      </c>
      <c r="B275" s="22">
        <v>92</v>
      </c>
      <c r="F275"/>
      <c r="G275"/>
    </row>
    <row r="276" ht="14.25" spans="1:7">
      <c r="A276" s="22" t="s">
        <v>276</v>
      </c>
      <c r="B276" s="22">
        <v>98</v>
      </c>
      <c r="F276"/>
      <c r="G276"/>
    </row>
    <row r="277" ht="14.25" spans="1:7">
      <c r="A277" s="22" t="s">
        <v>277</v>
      </c>
      <c r="B277" s="22">
        <v>100</v>
      </c>
      <c r="F277"/>
      <c r="G277"/>
    </row>
    <row r="278" ht="14.25" spans="1:7">
      <c r="A278" s="22" t="s">
        <v>278</v>
      </c>
      <c r="B278" s="22">
        <v>100</v>
      </c>
      <c r="F278"/>
      <c r="G278"/>
    </row>
    <row r="279" ht="14.25" spans="1:7">
      <c r="A279" s="22" t="s">
        <v>279</v>
      </c>
      <c r="B279" s="22">
        <v>94</v>
      </c>
      <c r="F279"/>
      <c r="G279"/>
    </row>
    <row r="280" ht="14.25" spans="1:7">
      <c r="A280" s="22" t="s">
        <v>280</v>
      </c>
      <c r="B280" s="22">
        <v>98</v>
      </c>
      <c r="F280"/>
      <c r="G280"/>
    </row>
    <row r="281" ht="14.25" spans="1:7">
      <c r="A281" s="22" t="s">
        <v>281</v>
      </c>
      <c r="B281" s="22">
        <v>94</v>
      </c>
      <c r="F281"/>
      <c r="G281"/>
    </row>
    <row r="282" ht="14.25" spans="1:7">
      <c r="A282" s="22" t="s">
        <v>282</v>
      </c>
      <c r="B282" s="22">
        <v>97</v>
      </c>
      <c r="F282"/>
      <c r="G282"/>
    </row>
    <row r="283" ht="14.25" spans="1:7">
      <c r="A283" s="22" t="s">
        <v>283</v>
      </c>
      <c r="B283" s="22">
        <v>95</v>
      </c>
      <c r="F283"/>
      <c r="G283"/>
    </row>
    <row r="284" ht="14.25" spans="1:7">
      <c r="A284" s="22" t="s">
        <v>284</v>
      </c>
      <c r="B284" s="22">
        <v>99</v>
      </c>
      <c r="F284"/>
      <c r="G284"/>
    </row>
    <row r="285" ht="14.25" spans="1:7">
      <c r="A285" s="22" t="s">
        <v>285</v>
      </c>
      <c r="B285" s="22">
        <v>94</v>
      </c>
      <c r="F285"/>
      <c r="G285"/>
    </row>
    <row r="286" ht="14.25" spans="1:7">
      <c r="A286" s="22" t="s">
        <v>286</v>
      </c>
      <c r="B286" s="22">
        <v>100</v>
      </c>
      <c r="F286"/>
      <c r="G286"/>
    </row>
    <row r="287" ht="14.25" spans="1:7">
      <c r="A287" s="22" t="s">
        <v>287</v>
      </c>
      <c r="B287" s="22">
        <v>99</v>
      </c>
      <c r="F287"/>
      <c r="G287"/>
    </row>
    <row r="288" ht="14.25" spans="1:7">
      <c r="A288" s="22" t="s">
        <v>288</v>
      </c>
      <c r="B288" s="22">
        <v>99</v>
      </c>
      <c r="F288"/>
      <c r="G288"/>
    </row>
    <row r="289" ht="14.25" spans="1:7">
      <c r="A289" s="22" t="s">
        <v>289</v>
      </c>
      <c r="B289" s="22">
        <v>98</v>
      </c>
      <c r="F289"/>
      <c r="G289"/>
    </row>
    <row r="290" ht="14.25" spans="1:7">
      <c r="A290" s="22" t="s">
        <v>290</v>
      </c>
      <c r="B290" s="22">
        <v>100</v>
      </c>
      <c r="F290"/>
      <c r="G290"/>
    </row>
    <row r="291" ht="14.25" spans="1:7">
      <c r="A291" s="22" t="s">
        <v>291</v>
      </c>
      <c r="B291" s="22">
        <v>99</v>
      </c>
      <c r="F291"/>
      <c r="G291"/>
    </row>
    <row r="292" ht="14.25" spans="1:7">
      <c r="A292" s="22" t="s">
        <v>292</v>
      </c>
      <c r="B292" s="22">
        <v>99</v>
      </c>
      <c r="F292"/>
      <c r="G292"/>
    </row>
    <row r="293" ht="14.25" spans="1:7">
      <c r="A293" s="22" t="s">
        <v>293</v>
      </c>
      <c r="B293" s="22">
        <v>99</v>
      </c>
      <c r="F293"/>
      <c r="G293"/>
    </row>
    <row r="294" ht="14.25" spans="1:7">
      <c r="A294" s="22" t="s">
        <v>294</v>
      </c>
      <c r="B294" s="22">
        <v>100</v>
      </c>
      <c r="F294"/>
      <c r="G294"/>
    </row>
    <row r="295" ht="14.25" spans="1:7">
      <c r="A295" s="22" t="s">
        <v>295</v>
      </c>
      <c r="B295" s="22">
        <v>99</v>
      </c>
      <c r="F295"/>
      <c r="G295"/>
    </row>
    <row r="296" ht="14.25" spans="1:7">
      <c r="A296" s="22" t="s">
        <v>296</v>
      </c>
      <c r="B296" s="22">
        <v>100</v>
      </c>
      <c r="F296"/>
      <c r="G296"/>
    </row>
    <row r="297" ht="14.25" spans="1:7">
      <c r="A297" s="22" t="s">
        <v>297</v>
      </c>
      <c r="B297" s="22">
        <v>91</v>
      </c>
      <c r="F297"/>
      <c r="G297"/>
    </row>
    <row r="298" ht="14.25" spans="1:7">
      <c r="A298" s="22" t="s">
        <v>299</v>
      </c>
      <c r="B298" s="22">
        <v>100</v>
      </c>
      <c r="F298"/>
      <c r="G298"/>
    </row>
    <row r="299" ht="14.25" spans="1:7">
      <c r="A299" s="23" t="s">
        <v>300</v>
      </c>
      <c r="B299" s="22">
        <v>100</v>
      </c>
      <c r="F299"/>
      <c r="G299"/>
    </row>
    <row r="300" ht="14.25" spans="1:7">
      <c r="A300" s="22" t="s">
        <v>301</v>
      </c>
      <c r="B300" s="22">
        <v>99</v>
      </c>
      <c r="F300"/>
      <c r="G300"/>
    </row>
    <row r="301" ht="14.25" spans="1:7">
      <c r="A301" s="23" t="s">
        <v>302</v>
      </c>
      <c r="B301" s="22">
        <v>99</v>
      </c>
      <c r="F301"/>
      <c r="G301"/>
    </row>
    <row r="302" ht="14.25" spans="1:7">
      <c r="A302" s="22" t="s">
        <v>303</v>
      </c>
      <c r="B302" s="22">
        <v>97</v>
      </c>
      <c r="F302"/>
      <c r="G302"/>
    </row>
    <row r="303" ht="14.25" spans="1:7">
      <c r="A303" s="23" t="s">
        <v>304</v>
      </c>
      <c r="B303" s="22">
        <v>97</v>
      </c>
      <c r="F303"/>
      <c r="G303"/>
    </row>
    <row r="304" ht="14.25" spans="1:7">
      <c r="A304" s="22" t="s">
        <v>305</v>
      </c>
      <c r="B304" s="22">
        <v>99</v>
      </c>
      <c r="F304"/>
      <c r="G304"/>
    </row>
    <row r="305" ht="14.25" spans="1:7">
      <c r="A305" s="23" t="s">
        <v>306</v>
      </c>
      <c r="B305" s="22">
        <v>97</v>
      </c>
      <c r="F305"/>
      <c r="G305"/>
    </row>
    <row r="306" ht="14.25" spans="1:7">
      <c r="A306" s="22" t="s">
        <v>307</v>
      </c>
      <c r="B306" s="22">
        <v>100</v>
      </c>
      <c r="F306"/>
      <c r="G306"/>
    </row>
    <row r="307" ht="14.25" spans="1:7">
      <c r="A307" s="22" t="s">
        <v>308</v>
      </c>
      <c r="B307" s="22">
        <v>96</v>
      </c>
      <c r="F307"/>
      <c r="G307"/>
    </row>
    <row r="308" ht="14.25" spans="1:7">
      <c r="A308" s="22" t="s">
        <v>309</v>
      </c>
      <c r="B308" s="22">
        <v>99</v>
      </c>
      <c r="F308"/>
      <c r="G308"/>
    </row>
    <row r="309" ht="14.25" spans="1:7">
      <c r="A309" s="22" t="s">
        <v>310</v>
      </c>
      <c r="B309" s="22">
        <v>98</v>
      </c>
      <c r="F309"/>
      <c r="G309"/>
    </row>
    <row r="310" ht="14.25" spans="1:7">
      <c r="A310" s="22" t="s">
        <v>311</v>
      </c>
      <c r="B310" s="22">
        <v>99</v>
      </c>
      <c r="F310"/>
      <c r="G310"/>
    </row>
    <row r="311" ht="14.25" spans="1:7">
      <c r="A311" s="22" t="s">
        <v>312</v>
      </c>
      <c r="B311" s="22">
        <v>100</v>
      </c>
      <c r="F311"/>
      <c r="G311"/>
    </row>
    <row r="312" ht="14.25" spans="1:7">
      <c r="A312" s="22" t="s">
        <v>313</v>
      </c>
      <c r="B312" s="22">
        <v>100</v>
      </c>
      <c r="F312"/>
      <c r="G312"/>
    </row>
    <row r="313" ht="14.25" spans="1:7">
      <c r="A313" s="22" t="s">
        <v>314</v>
      </c>
      <c r="B313" s="22">
        <v>97</v>
      </c>
      <c r="F313"/>
      <c r="G313"/>
    </row>
    <row r="314" ht="14.25" spans="1:7">
      <c r="A314" s="22" t="s">
        <v>315</v>
      </c>
      <c r="B314" s="22">
        <v>100</v>
      </c>
      <c r="F314"/>
      <c r="G314"/>
    </row>
    <row r="315" ht="14.25" spans="1:7">
      <c r="A315" s="22" t="s">
        <v>316</v>
      </c>
      <c r="B315" s="22">
        <v>97</v>
      </c>
      <c r="F315"/>
      <c r="G315"/>
    </row>
    <row r="316" ht="14.25" spans="1:7">
      <c r="A316" s="22" t="s">
        <v>317</v>
      </c>
      <c r="B316" s="22">
        <v>100</v>
      </c>
      <c r="F316"/>
      <c r="G316"/>
    </row>
    <row r="317" ht="14.25" spans="1:7">
      <c r="A317" s="22" t="s">
        <v>318</v>
      </c>
      <c r="B317" s="22">
        <v>100</v>
      </c>
      <c r="F317"/>
      <c r="G317"/>
    </row>
    <row r="318" ht="14.25" spans="1:7">
      <c r="A318" s="22" t="s">
        <v>319</v>
      </c>
      <c r="B318" s="22">
        <v>100</v>
      </c>
      <c r="F318"/>
      <c r="G318"/>
    </row>
    <row r="319" ht="14.25" spans="1:7">
      <c r="A319" s="22" t="s">
        <v>321</v>
      </c>
      <c r="B319" s="22">
        <v>98</v>
      </c>
      <c r="F319"/>
      <c r="G319"/>
    </row>
    <row r="320" ht="14.25" spans="1:7">
      <c r="A320" s="22" t="s">
        <v>322</v>
      </c>
      <c r="B320" s="22">
        <v>94</v>
      </c>
      <c r="F320"/>
      <c r="G320"/>
    </row>
    <row r="321" ht="14.25" spans="1:7">
      <c r="A321" s="22" t="s">
        <v>323</v>
      </c>
      <c r="B321" s="22">
        <v>100</v>
      </c>
      <c r="F321"/>
      <c r="G321"/>
    </row>
    <row r="322" ht="14.25" spans="1:7">
      <c r="A322" s="22" t="s">
        <v>324</v>
      </c>
      <c r="B322" s="22">
        <v>98</v>
      </c>
      <c r="F322"/>
      <c r="G322"/>
    </row>
    <row r="323" ht="14.25" spans="1:7">
      <c r="A323" s="22" t="s">
        <v>325</v>
      </c>
      <c r="B323" s="22">
        <v>99</v>
      </c>
      <c r="F323"/>
      <c r="G323"/>
    </row>
    <row r="324" ht="14.25" spans="1:7">
      <c r="A324" s="22" t="s">
        <v>326</v>
      </c>
      <c r="B324" s="22">
        <v>99</v>
      </c>
      <c r="F324"/>
      <c r="G324"/>
    </row>
    <row r="325" ht="14.25" spans="1:7">
      <c r="A325" s="22" t="s">
        <v>327</v>
      </c>
      <c r="B325" s="22">
        <v>95</v>
      </c>
      <c r="F325"/>
      <c r="G325"/>
    </row>
    <row r="326" ht="14.25" spans="1:7">
      <c r="A326" s="24" t="s">
        <v>408</v>
      </c>
      <c r="B326" s="25">
        <v>96</v>
      </c>
      <c r="F326"/>
      <c r="G326"/>
    </row>
    <row r="327" ht="14.25" spans="1:7">
      <c r="A327" s="22" t="s">
        <v>387</v>
      </c>
      <c r="B327" s="22">
        <v>95</v>
      </c>
      <c r="F327"/>
      <c r="G327"/>
    </row>
    <row r="328" ht="14.25" spans="1:7">
      <c r="A328" s="22" t="s">
        <v>388</v>
      </c>
      <c r="B328" s="22">
        <v>93</v>
      </c>
      <c r="F328"/>
      <c r="G328"/>
    </row>
    <row r="329" ht="14.25" spans="1:7">
      <c r="A329" s="22" t="s">
        <v>389</v>
      </c>
      <c r="B329" s="22">
        <v>94</v>
      </c>
      <c r="F329"/>
      <c r="G329"/>
    </row>
    <row r="330" ht="14.25" spans="1:7">
      <c r="A330" s="22" t="s">
        <v>390</v>
      </c>
      <c r="B330" s="22">
        <v>96</v>
      </c>
      <c r="F330"/>
      <c r="G330"/>
    </row>
    <row r="331" ht="14.25" spans="1:7">
      <c r="A331" s="22" t="s">
        <v>391</v>
      </c>
      <c r="B331" s="22">
        <v>98</v>
      </c>
      <c r="F331"/>
      <c r="G331"/>
    </row>
    <row r="332" ht="14.25" spans="1:7">
      <c r="A332" s="22" t="s">
        <v>392</v>
      </c>
      <c r="B332" s="22">
        <v>94</v>
      </c>
      <c r="F332"/>
      <c r="G332"/>
    </row>
    <row r="333" ht="14.25" spans="1:7">
      <c r="A333" s="22" t="s">
        <v>393</v>
      </c>
      <c r="B333" s="22">
        <v>95</v>
      </c>
      <c r="F333"/>
      <c r="G333"/>
    </row>
    <row r="334" ht="14.25" spans="1:7">
      <c r="A334" s="22" t="s">
        <v>394</v>
      </c>
      <c r="B334" s="22">
        <v>91</v>
      </c>
      <c r="F334"/>
      <c r="G334"/>
    </row>
    <row r="335" ht="14.25" spans="1:7">
      <c r="A335" s="22" t="s">
        <v>395</v>
      </c>
      <c r="B335" s="22">
        <v>99</v>
      </c>
      <c r="F335"/>
      <c r="G335"/>
    </row>
    <row r="336" ht="14.25" spans="1:7">
      <c r="A336" s="22" t="s">
        <v>396</v>
      </c>
      <c r="B336" s="22">
        <v>92</v>
      </c>
      <c r="F336"/>
      <c r="G336"/>
    </row>
    <row r="337" ht="14.25" spans="1:7">
      <c r="A337" s="22" t="s">
        <v>397</v>
      </c>
      <c r="B337" s="22">
        <v>92</v>
      </c>
      <c r="F337"/>
      <c r="G337"/>
    </row>
    <row r="338" ht="14.25" spans="1:7">
      <c r="A338" s="22" t="s">
        <v>398</v>
      </c>
      <c r="B338" s="22">
        <v>93</v>
      </c>
      <c r="F338"/>
      <c r="G338"/>
    </row>
    <row r="339" ht="14.25" spans="1:7">
      <c r="A339" s="22" t="s">
        <v>399</v>
      </c>
      <c r="B339" s="22">
        <v>95</v>
      </c>
      <c r="F339"/>
      <c r="G339"/>
    </row>
    <row r="340" ht="14.25" spans="1:7">
      <c r="A340" s="22" t="s">
        <v>400</v>
      </c>
      <c r="B340" s="22">
        <v>100</v>
      </c>
      <c r="F340"/>
      <c r="G340"/>
    </row>
    <row r="341" ht="14.25" spans="1:7">
      <c r="A341" s="22" t="s">
        <v>401</v>
      </c>
      <c r="B341" s="22">
        <v>94</v>
      </c>
      <c r="F341"/>
      <c r="G341"/>
    </row>
    <row r="342" ht="14.25" spans="1:7">
      <c r="A342" s="22" t="s">
        <v>402</v>
      </c>
      <c r="B342" s="22">
        <v>91</v>
      </c>
      <c r="F342"/>
      <c r="G342"/>
    </row>
    <row r="343" ht="14.25" spans="1:7">
      <c r="A343" s="22" t="s">
        <v>403</v>
      </c>
      <c r="B343" s="22">
        <v>98</v>
      </c>
      <c r="F343"/>
      <c r="G343"/>
    </row>
    <row r="344" ht="14.25" spans="1:7">
      <c r="A344" s="22" t="s">
        <v>404</v>
      </c>
      <c r="B344" s="22">
        <v>99</v>
      </c>
      <c r="F344"/>
      <c r="G344"/>
    </row>
    <row r="345" ht="14.25" spans="1:7">
      <c r="A345" s="22" t="s">
        <v>405</v>
      </c>
      <c r="B345" s="22">
        <v>95</v>
      </c>
      <c r="F345"/>
      <c r="G345"/>
    </row>
    <row r="346" ht="14.25" spans="1:7">
      <c r="A346" s="22" t="s">
        <v>406</v>
      </c>
      <c r="B346" s="22">
        <v>95</v>
      </c>
      <c r="F346"/>
      <c r="G346"/>
    </row>
    <row r="347" ht="14.25" spans="1:7">
      <c r="A347" s="22" t="s">
        <v>407</v>
      </c>
      <c r="B347" s="22">
        <v>84</v>
      </c>
      <c r="F347"/>
      <c r="G347"/>
    </row>
    <row r="348" ht="14.25" spans="1:7">
      <c r="A348" s="22" t="s">
        <v>412</v>
      </c>
      <c r="B348" s="22">
        <v>89</v>
      </c>
      <c r="F348"/>
      <c r="G348"/>
    </row>
    <row r="349" ht="14.25" spans="1:7">
      <c r="A349" s="22" t="s">
        <v>328</v>
      </c>
      <c r="B349" s="22">
        <v>93</v>
      </c>
      <c r="F349"/>
      <c r="G349"/>
    </row>
    <row r="350" ht="14.25" spans="1:7">
      <c r="A350" s="22" t="s">
        <v>329</v>
      </c>
      <c r="B350" s="22">
        <v>86</v>
      </c>
      <c r="F350"/>
      <c r="G350"/>
    </row>
    <row r="351" ht="14.25" spans="1:7">
      <c r="A351" s="22" t="s">
        <v>330</v>
      </c>
      <c r="B351" s="22">
        <v>92</v>
      </c>
      <c r="F351"/>
      <c r="G351"/>
    </row>
    <row r="352" ht="14.25" spans="1:7">
      <c r="A352" s="22" t="s">
        <v>331</v>
      </c>
      <c r="B352" s="22">
        <v>91</v>
      </c>
      <c r="F352"/>
      <c r="G352"/>
    </row>
    <row r="353" ht="14.25" spans="1:7">
      <c r="A353" s="22" t="s">
        <v>332</v>
      </c>
      <c r="B353" s="22">
        <v>86</v>
      </c>
      <c r="F353"/>
      <c r="G353"/>
    </row>
    <row r="354" ht="14.25" spans="1:7">
      <c r="A354" s="22" t="s">
        <v>333</v>
      </c>
      <c r="B354" s="22">
        <v>89</v>
      </c>
      <c r="F354"/>
      <c r="G354"/>
    </row>
    <row r="355" ht="14.25" spans="1:7">
      <c r="A355" s="22" t="s">
        <v>334</v>
      </c>
      <c r="B355" s="22">
        <v>93</v>
      </c>
      <c r="F355"/>
      <c r="G355"/>
    </row>
    <row r="356" ht="14.25" spans="1:7">
      <c r="A356" s="22" t="s">
        <v>335</v>
      </c>
      <c r="B356" s="22">
        <v>94</v>
      </c>
      <c r="F356"/>
      <c r="G356"/>
    </row>
    <row r="357" ht="14.25" spans="1:7">
      <c r="A357" s="22" t="s">
        <v>336</v>
      </c>
      <c r="B357" s="22">
        <v>81</v>
      </c>
      <c r="F357"/>
      <c r="G357"/>
    </row>
    <row r="358" ht="14.25" spans="1:7">
      <c r="A358" s="22" t="s">
        <v>337</v>
      </c>
      <c r="B358" s="22">
        <v>78</v>
      </c>
      <c r="F358"/>
      <c r="G358"/>
    </row>
    <row r="359" ht="14.25" spans="1:7">
      <c r="A359" s="22" t="s">
        <v>338</v>
      </c>
      <c r="B359" s="22">
        <v>93</v>
      </c>
      <c r="F359"/>
      <c r="G359"/>
    </row>
    <row r="360" ht="14.25" spans="1:7">
      <c r="A360" s="22" t="s">
        <v>339</v>
      </c>
      <c r="B360" s="22">
        <v>90</v>
      </c>
      <c r="F360"/>
      <c r="G360"/>
    </row>
    <row r="361" ht="14.25" spans="1:7">
      <c r="A361" s="22" t="s">
        <v>340</v>
      </c>
      <c r="B361" s="22">
        <v>87</v>
      </c>
      <c r="F361"/>
      <c r="G361"/>
    </row>
    <row r="362" ht="14.25" spans="1:7">
      <c r="A362" s="22" t="s">
        <v>341</v>
      </c>
      <c r="B362" s="22">
        <v>95</v>
      </c>
      <c r="F362"/>
      <c r="G362"/>
    </row>
    <row r="363" ht="14.25" spans="1:7">
      <c r="A363" s="22" t="s">
        <v>342</v>
      </c>
      <c r="B363" s="22">
        <v>92</v>
      </c>
      <c r="F363"/>
      <c r="G363"/>
    </row>
    <row r="364" ht="14.25" spans="1:7">
      <c r="A364" s="26" t="s">
        <v>343</v>
      </c>
      <c r="B364" s="22">
        <v>98</v>
      </c>
      <c r="F364"/>
      <c r="G364"/>
    </row>
    <row r="365" ht="14.25" spans="1:7">
      <c r="A365" s="26" t="s">
        <v>344</v>
      </c>
      <c r="B365" s="22">
        <v>66</v>
      </c>
      <c r="F365"/>
      <c r="G365"/>
    </row>
    <row r="366" ht="14.25" spans="1:7">
      <c r="A366" s="26" t="s">
        <v>345</v>
      </c>
      <c r="B366" s="22">
        <v>92</v>
      </c>
      <c r="F366"/>
      <c r="G366"/>
    </row>
    <row r="367" ht="14.25" spans="1:7">
      <c r="A367" s="26" t="s">
        <v>346</v>
      </c>
      <c r="B367" s="22">
        <v>86</v>
      </c>
      <c r="F367"/>
      <c r="G367"/>
    </row>
    <row r="368" ht="14.25" spans="1:7">
      <c r="A368" s="26" t="s">
        <v>347</v>
      </c>
      <c r="B368" s="22">
        <v>87</v>
      </c>
      <c r="F368"/>
      <c r="G368"/>
    </row>
    <row r="369" ht="14.25" spans="1:7">
      <c r="A369" s="26" t="s">
        <v>348</v>
      </c>
      <c r="B369" s="22">
        <v>92</v>
      </c>
      <c r="F369"/>
      <c r="G369"/>
    </row>
    <row r="370" ht="14.25" spans="1:7">
      <c r="A370" s="26" t="s">
        <v>349</v>
      </c>
      <c r="B370" s="22">
        <v>84</v>
      </c>
      <c r="F370"/>
      <c r="G370"/>
    </row>
    <row r="371" ht="14.25" spans="1:7">
      <c r="A371" s="26" t="s">
        <v>350</v>
      </c>
      <c r="B371" s="22">
        <v>88</v>
      </c>
      <c r="F371"/>
      <c r="G371"/>
    </row>
    <row r="372" ht="14.25" spans="1:7">
      <c r="A372" s="26" t="s">
        <v>351</v>
      </c>
      <c r="B372" s="22">
        <v>79</v>
      </c>
      <c r="F372"/>
      <c r="G372"/>
    </row>
    <row r="373" ht="14.25" spans="1:7">
      <c r="A373" s="26" t="s">
        <v>352</v>
      </c>
      <c r="B373" s="22">
        <v>96</v>
      </c>
      <c r="F373"/>
      <c r="G373"/>
    </row>
    <row r="374" ht="14.25" spans="1:7">
      <c r="A374" s="26" t="s">
        <v>353</v>
      </c>
      <c r="B374" s="22">
        <v>94</v>
      </c>
      <c r="F374"/>
      <c r="G374"/>
    </row>
    <row r="375" ht="14.25" spans="1:7">
      <c r="A375" s="26" t="s">
        <v>354</v>
      </c>
      <c r="B375" s="22">
        <v>86</v>
      </c>
      <c r="F375"/>
      <c r="G375"/>
    </row>
    <row r="376" ht="14.25" spans="1:7">
      <c r="A376" s="26" t="s">
        <v>355</v>
      </c>
      <c r="B376" s="22">
        <v>91</v>
      </c>
      <c r="F376"/>
      <c r="G376"/>
    </row>
    <row r="377" ht="14.25" spans="1:7">
      <c r="A377" s="26" t="s">
        <v>356</v>
      </c>
      <c r="B377" s="22">
        <v>94</v>
      </c>
      <c r="F377"/>
      <c r="G377"/>
    </row>
    <row r="378" ht="14.25" spans="1:7">
      <c r="A378" s="26" t="s">
        <v>357</v>
      </c>
      <c r="B378" s="22">
        <v>85</v>
      </c>
      <c r="F378"/>
      <c r="G378"/>
    </row>
    <row r="379" ht="14.25" spans="1:7">
      <c r="A379" s="26" t="s">
        <v>358</v>
      </c>
      <c r="B379" s="22">
        <v>90</v>
      </c>
      <c r="F379"/>
      <c r="G379"/>
    </row>
    <row r="380" ht="14.25" spans="1:7">
      <c r="A380" s="26" t="s">
        <v>359</v>
      </c>
      <c r="B380" s="22">
        <v>94</v>
      </c>
      <c r="F380"/>
      <c r="G380"/>
    </row>
    <row r="381" ht="14.25" spans="1:7">
      <c r="A381" s="26" t="s">
        <v>360</v>
      </c>
      <c r="B381" s="22">
        <v>88</v>
      </c>
      <c r="F381"/>
      <c r="G381"/>
    </row>
    <row r="382" ht="14.25" spans="1:7">
      <c r="A382" s="26" t="s">
        <v>361</v>
      </c>
      <c r="B382" s="22">
        <v>92</v>
      </c>
      <c r="F382"/>
      <c r="G382"/>
    </row>
    <row r="383" ht="14.25" spans="1:7">
      <c r="A383" s="26" t="s">
        <v>362</v>
      </c>
      <c r="B383" s="22">
        <v>90</v>
      </c>
      <c r="F383"/>
      <c r="G383"/>
    </row>
    <row r="384" ht="14.25" spans="1:7">
      <c r="A384" s="26" t="s">
        <v>363</v>
      </c>
      <c r="B384" s="22">
        <v>87</v>
      </c>
      <c r="F384"/>
      <c r="G384"/>
    </row>
    <row r="385" ht="14.25" spans="1:7">
      <c r="A385" s="26" t="s">
        <v>364</v>
      </c>
      <c r="B385" s="22">
        <v>90</v>
      </c>
      <c r="F385"/>
      <c r="G385"/>
    </row>
    <row r="386" ht="14.25" spans="1:7">
      <c r="A386" s="26" t="s">
        <v>365</v>
      </c>
      <c r="B386" s="27">
        <v>93</v>
      </c>
      <c r="F386"/>
      <c r="G386"/>
    </row>
    <row r="387" ht="14.25" spans="1:7">
      <c r="A387" s="26" t="s">
        <v>366</v>
      </c>
      <c r="B387" s="22">
        <v>96</v>
      </c>
      <c r="F387"/>
      <c r="G387"/>
    </row>
    <row r="388" ht="14.25" spans="1:7">
      <c r="A388" s="26" t="s">
        <v>367</v>
      </c>
      <c r="B388" s="22">
        <v>92</v>
      </c>
      <c r="F388"/>
      <c r="G388"/>
    </row>
    <row r="389" ht="14.25" spans="1:7">
      <c r="A389" s="26" t="s">
        <v>368</v>
      </c>
      <c r="B389" s="22">
        <v>90</v>
      </c>
      <c r="F389"/>
      <c r="G389"/>
    </row>
    <row r="390" ht="14.25" spans="1:7">
      <c r="A390" s="26" t="s">
        <v>369</v>
      </c>
      <c r="B390" s="22">
        <v>98</v>
      </c>
      <c r="F390"/>
      <c r="G390"/>
    </row>
    <row r="391" ht="14.25" spans="1:7">
      <c r="A391" s="26" t="s">
        <v>370</v>
      </c>
      <c r="B391" s="22">
        <v>88</v>
      </c>
      <c r="F391"/>
      <c r="G391"/>
    </row>
    <row r="392" ht="14.25" spans="1:7">
      <c r="A392" s="26" t="s">
        <v>371</v>
      </c>
      <c r="B392" s="22">
        <v>97</v>
      </c>
      <c r="F392"/>
      <c r="G392"/>
    </row>
    <row r="393" ht="14.25" spans="1:7">
      <c r="A393" s="26" t="s">
        <v>372</v>
      </c>
      <c r="B393" s="22">
        <v>97</v>
      </c>
      <c r="F393"/>
      <c r="G393"/>
    </row>
    <row r="394" ht="14.25" spans="1:7">
      <c r="A394" s="26" t="s">
        <v>373</v>
      </c>
      <c r="B394" s="22">
        <v>86</v>
      </c>
      <c r="F394"/>
      <c r="G394"/>
    </row>
    <row r="395" ht="14.25" spans="1:7">
      <c r="A395" s="26" t="s">
        <v>374</v>
      </c>
      <c r="B395" s="22">
        <v>97</v>
      </c>
      <c r="F395"/>
      <c r="G395"/>
    </row>
    <row r="396" ht="14.25" spans="1:7">
      <c r="A396" s="26" t="s">
        <v>375</v>
      </c>
      <c r="B396" s="22">
        <v>94</v>
      </c>
      <c r="F396"/>
      <c r="G396"/>
    </row>
    <row r="397" ht="14.25" spans="1:7">
      <c r="A397" s="26" t="s">
        <v>376</v>
      </c>
      <c r="B397" s="22">
        <v>89</v>
      </c>
      <c r="F397"/>
      <c r="G397"/>
    </row>
    <row r="398" ht="14.25" spans="1:7">
      <c r="A398" s="26" t="s">
        <v>377</v>
      </c>
      <c r="B398" s="22">
        <v>92</v>
      </c>
      <c r="F398"/>
      <c r="G398"/>
    </row>
    <row r="399" ht="14.25" spans="1:7">
      <c r="A399" s="26" t="s">
        <v>378</v>
      </c>
      <c r="B399" s="22">
        <v>94</v>
      </c>
      <c r="F399"/>
      <c r="G399"/>
    </row>
    <row r="400" ht="14.25" spans="1:7">
      <c r="A400" s="26" t="s">
        <v>379</v>
      </c>
      <c r="B400" s="22">
        <v>92</v>
      </c>
      <c r="F400"/>
      <c r="G400"/>
    </row>
    <row r="401" ht="14.25" spans="1:7">
      <c r="A401" s="26" t="s">
        <v>380</v>
      </c>
      <c r="B401" s="22">
        <v>95</v>
      </c>
      <c r="F401"/>
      <c r="G401"/>
    </row>
    <row r="402" ht="14.25" spans="1:7">
      <c r="A402" s="26" t="s">
        <v>381</v>
      </c>
      <c r="B402" s="22">
        <v>91</v>
      </c>
      <c r="F402"/>
      <c r="G402"/>
    </row>
    <row r="403" ht="14.25" spans="1:7">
      <c r="A403" s="26" t="s">
        <v>382</v>
      </c>
      <c r="B403" s="22">
        <v>86</v>
      </c>
      <c r="F403"/>
      <c r="G403"/>
    </row>
    <row r="404" ht="14.25" spans="1:7">
      <c r="A404" s="22" t="s">
        <v>383</v>
      </c>
      <c r="B404" s="22">
        <v>92</v>
      </c>
      <c r="F404"/>
      <c r="G404"/>
    </row>
    <row r="405" ht="14.25" spans="1:7">
      <c r="A405" s="26" t="s">
        <v>384</v>
      </c>
      <c r="B405" s="22">
        <v>92</v>
      </c>
      <c r="F405"/>
      <c r="G405"/>
    </row>
    <row r="406" ht="14.25" spans="1:7">
      <c r="A406" s="21" t="s">
        <v>385</v>
      </c>
      <c r="B406" s="21">
        <v>91</v>
      </c>
      <c r="F406"/>
      <c r="G406"/>
    </row>
    <row r="407" ht="14.25" spans="1:7">
      <c r="A407" s="21" t="s">
        <v>386</v>
      </c>
      <c r="B407" s="21">
        <v>99</v>
      </c>
      <c r="F407"/>
      <c r="G407"/>
    </row>
    <row r="408" ht="14.25" spans="1:7">
      <c r="A408" s="15" t="s">
        <v>409</v>
      </c>
      <c r="B408" s="16">
        <f>AVERAGE(B3:B407)</f>
        <v>95.5407407407407</v>
      </c>
      <c r="F408"/>
      <c r="G408"/>
    </row>
    <row r="409" ht="14.25" spans="1:7">
      <c r="A409" s="17" t="s">
        <v>410</v>
      </c>
      <c r="B409" s="17">
        <v>405</v>
      </c>
      <c r="F409"/>
      <c r="G409"/>
    </row>
    <row r="410" spans="6:7"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pans="6:7">
      <c r="F457"/>
      <c r="G457"/>
    </row>
    <row r="458" spans="6:7">
      <c r="F458"/>
      <c r="G458"/>
    </row>
    <row r="459" spans="6:7">
      <c r="F459"/>
      <c r="G459"/>
    </row>
    <row r="460" spans="6:7">
      <c r="F460"/>
      <c r="G460"/>
    </row>
    <row r="461" s="1" customFormat="1" ht="14.25" spans="1:2">
      <c r="A461"/>
      <c r="B461"/>
    </row>
    <row r="462" s="1" customFormat="1" ht="14.25" spans="1:2">
      <c r="A462"/>
      <c r="B462"/>
    </row>
    <row r="463" s="1" customFormat="1" ht="14.25" spans="1:2">
      <c r="A463"/>
      <c r="B463"/>
    </row>
    <row r="464" s="1" customFormat="1" ht="14.25" spans="1:2">
      <c r="A464"/>
      <c r="B464"/>
    </row>
    <row r="465" s="1" customFormat="1" ht="14.25" spans="1:2">
      <c r="A465"/>
      <c r="B465"/>
    </row>
    <row r="466" s="1" customFormat="1" ht="14.25" spans="1:2">
      <c r="A466"/>
      <c r="B466"/>
    </row>
    <row r="467" s="1" customFormat="1" ht="14.25" spans="1:2">
      <c r="A467"/>
      <c r="B467"/>
    </row>
    <row r="468" s="1" customFormat="1" ht="14.25" spans="1:2">
      <c r="A468"/>
      <c r="B468"/>
    </row>
    <row r="469" s="1" customFormat="1" ht="14.25" spans="1:2">
      <c r="A469"/>
      <c r="B469"/>
    </row>
    <row r="470" s="1" customFormat="1" ht="14.25" spans="1:2">
      <c r="A470"/>
      <c r="B470"/>
    </row>
    <row r="471" s="1" customFormat="1" ht="14.25" spans="1:2">
      <c r="A471"/>
      <c r="B471"/>
    </row>
    <row r="472" s="1" customFormat="1" ht="14.25" spans="1:2">
      <c r="A472"/>
      <c r="B472"/>
    </row>
    <row r="473" s="1" customFormat="1" ht="14.25" spans="1:2">
      <c r="A473"/>
      <c r="B473"/>
    </row>
    <row r="474" s="1" customFormat="1" ht="14.25" spans="1:2">
      <c r="A474"/>
      <c r="B474"/>
    </row>
    <row r="475" s="1" customFormat="1" ht="14.25" spans="1:2">
      <c r="A475"/>
      <c r="B475"/>
    </row>
    <row r="476" s="1" customFormat="1" ht="14.25" spans="1:2">
      <c r="A476"/>
      <c r="B476"/>
    </row>
    <row r="477" s="1" customFormat="1" ht="14.25" spans="1:2">
      <c r="A477"/>
      <c r="B477"/>
    </row>
    <row r="478" s="1" customFormat="1" ht="14.25" spans="1:2">
      <c r="A478"/>
      <c r="B478"/>
    </row>
    <row r="479" s="1" customFormat="1" ht="14.25" spans="1:2">
      <c r="A479"/>
      <c r="B479"/>
    </row>
    <row r="480" s="1" customFormat="1" ht="14.25" spans="1:2">
      <c r="A480"/>
      <c r="B480"/>
    </row>
    <row r="481" s="1" customFormat="1" ht="14.25" spans="1:2">
      <c r="A481"/>
      <c r="B481"/>
    </row>
    <row r="482" s="2" customFormat="1" ht="14.25" spans="1:2">
      <c r="A482"/>
      <c r="B482"/>
    </row>
    <row r="483" ht="18.75" customHeight="1" spans="6:7">
      <c r="F483"/>
      <c r="G483"/>
    </row>
    <row r="484" ht="18.75" customHeight="1" spans="6:7">
      <c r="F484"/>
      <c r="G484"/>
    </row>
    <row r="485" ht="18.75" customHeight="1" spans="6:7">
      <c r="F485"/>
      <c r="G485"/>
    </row>
    <row r="486" ht="18.75" customHeight="1" spans="6:7">
      <c r="F486"/>
      <c r="G486"/>
    </row>
    <row r="487" ht="18.75" customHeight="1" spans="6:7">
      <c r="F487"/>
      <c r="G487"/>
    </row>
    <row r="488" ht="18.75" customHeight="1" spans="6:7">
      <c r="F488"/>
      <c r="G488"/>
    </row>
    <row r="489" ht="18.75" customHeight="1" spans="6:7">
      <c r="F489"/>
      <c r="G489"/>
    </row>
    <row r="490" ht="18.75" customHeight="1" spans="6:7">
      <c r="F490"/>
      <c r="G490"/>
    </row>
    <row r="491" ht="18.75" customHeight="1" spans="6:7">
      <c r="F491"/>
      <c r="G491"/>
    </row>
    <row r="492" ht="18.75" customHeight="1" spans="6:7">
      <c r="F492"/>
      <c r="G492"/>
    </row>
    <row r="493" ht="18.75" customHeight="1" spans="6:7">
      <c r="F493"/>
      <c r="G493"/>
    </row>
    <row r="494" ht="18.75" customHeight="1" spans="6:7">
      <c r="F494"/>
      <c r="G494"/>
    </row>
    <row r="495" ht="18.75" customHeight="1" spans="6:7">
      <c r="F495"/>
      <c r="G495"/>
    </row>
    <row r="496" ht="18.75" customHeight="1" spans="6:7">
      <c r="F496"/>
      <c r="G496"/>
    </row>
    <row r="497" ht="18.75" customHeight="1" spans="6:7">
      <c r="F497"/>
      <c r="G497"/>
    </row>
    <row r="498" ht="18.75" customHeight="1" spans="6:7">
      <c r="F498"/>
      <c r="G498"/>
    </row>
    <row r="499" ht="18.75" customHeight="1" spans="6:7">
      <c r="F499"/>
      <c r="G499"/>
    </row>
    <row r="500" ht="18.75" customHeight="1" spans="6:7">
      <c r="F500"/>
      <c r="G500"/>
    </row>
    <row r="501" ht="18.75" customHeight="1" spans="6:7">
      <c r="F501"/>
      <c r="G501"/>
    </row>
    <row r="502" ht="18.75" customHeight="1" spans="6:7">
      <c r="F502"/>
      <c r="G502"/>
    </row>
    <row r="503" ht="18.75" customHeight="1" spans="6:7">
      <c r="F503"/>
      <c r="G503"/>
    </row>
    <row r="504" ht="18.75" customHeight="1" spans="6:7">
      <c r="F504"/>
      <c r="G504"/>
    </row>
    <row r="505" ht="18.75" customHeight="1" spans="6:7">
      <c r="F505"/>
      <c r="G505"/>
    </row>
    <row r="506" ht="18.75" customHeight="1" spans="6:7">
      <c r="F506"/>
      <c r="G506"/>
    </row>
    <row r="507" ht="18.75" customHeight="1" spans="6:7">
      <c r="F507"/>
      <c r="G507"/>
    </row>
    <row r="508" ht="18.75" customHeight="1" spans="6:7">
      <c r="F508"/>
      <c r="G508"/>
    </row>
    <row r="509" ht="18.75" customHeight="1" spans="6:7">
      <c r="F509"/>
      <c r="G509"/>
    </row>
    <row r="510" ht="18.75" customHeight="1" spans="6:7">
      <c r="F510"/>
      <c r="G510"/>
    </row>
    <row r="511" ht="18.75" customHeight="1" spans="6:7">
      <c r="F511"/>
      <c r="G511"/>
    </row>
    <row r="512" ht="18.75" customHeight="1" spans="6:7">
      <c r="F512"/>
      <c r="G512"/>
    </row>
    <row r="513" ht="18.75" customHeight="1" spans="6:7">
      <c r="F513"/>
      <c r="G513"/>
    </row>
    <row r="514" ht="18.75" customHeight="1" spans="6:7">
      <c r="F514"/>
      <c r="G514"/>
    </row>
    <row r="515" ht="18.75" customHeight="1" spans="6:7">
      <c r="F515"/>
      <c r="G515"/>
    </row>
    <row r="516" ht="18.75" customHeight="1" spans="6:7">
      <c r="F516"/>
      <c r="G516"/>
    </row>
    <row r="517" ht="18.75" customHeight="1" spans="6:7">
      <c r="F517"/>
      <c r="G517"/>
    </row>
    <row r="518" ht="18.75" customHeight="1" spans="6:7">
      <c r="F518"/>
      <c r="G518"/>
    </row>
    <row r="519" ht="18.75" customHeight="1" spans="6:7">
      <c r="F519"/>
      <c r="G519"/>
    </row>
    <row r="520" ht="18.75" customHeight="1" spans="6:7">
      <c r="F520"/>
      <c r="G520"/>
    </row>
    <row r="521" ht="18.75" customHeight="1" spans="6:7">
      <c r="F521"/>
      <c r="G521"/>
    </row>
    <row r="522" ht="18.75" customHeight="1" spans="6:7">
      <c r="F522"/>
      <c r="G522"/>
    </row>
    <row r="523" ht="18.75" customHeight="1" spans="6:7">
      <c r="F523"/>
      <c r="G523"/>
    </row>
    <row r="524" ht="18.75" customHeight="1" spans="6:7">
      <c r="F524"/>
      <c r="G524"/>
    </row>
    <row r="525" ht="18.7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567" ht="14.25" customHeight="1" spans="6:7">
      <c r="F567"/>
      <c r="G567"/>
    </row>
    <row r="568" ht="14.25" customHeight="1" spans="6:7">
      <c r="F568"/>
      <c r="G568"/>
    </row>
    <row r="569" ht="14.25" customHeight="1" spans="6:7">
      <c r="F569"/>
      <c r="G569"/>
    </row>
    <row r="570" ht="14.25" customHeight="1" spans="6:7">
      <c r="F570"/>
      <c r="G570"/>
    </row>
    <row r="738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F33" sqref="F33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10</v>
      </c>
      <c r="B3" s="7">
        <v>100</v>
      </c>
      <c r="F3"/>
      <c r="G3"/>
    </row>
    <row r="4" ht="14.25" spans="1:7">
      <c r="A4" s="7" t="s">
        <v>12</v>
      </c>
      <c r="B4" s="7">
        <v>97</v>
      </c>
      <c r="F4"/>
      <c r="G4"/>
    </row>
    <row r="5" ht="14.25" spans="1:7">
      <c r="A5" s="7" t="s">
        <v>17</v>
      </c>
      <c r="B5" s="7">
        <v>97</v>
      </c>
      <c r="F5"/>
      <c r="G5"/>
    </row>
    <row r="6" ht="14.25" spans="1:7">
      <c r="A6" s="7" t="s">
        <v>21</v>
      </c>
      <c r="B6" s="8">
        <v>98</v>
      </c>
      <c r="F6"/>
      <c r="G6"/>
    </row>
    <row r="7" ht="14.25" spans="1:7">
      <c r="A7" s="7" t="s">
        <v>28</v>
      </c>
      <c r="B7" s="8">
        <v>100</v>
      </c>
      <c r="F7"/>
      <c r="G7"/>
    </row>
    <row r="8" ht="14.25" spans="1:7">
      <c r="A8" s="9" t="s">
        <v>33</v>
      </c>
      <c r="B8" s="10">
        <v>94</v>
      </c>
      <c r="F8"/>
      <c r="G8"/>
    </row>
    <row r="9" ht="14.25" spans="1:7">
      <c r="A9" s="8" t="s">
        <v>38</v>
      </c>
      <c r="B9" s="10">
        <v>96</v>
      </c>
      <c r="F9"/>
      <c r="G9"/>
    </row>
    <row r="10" ht="14.25" spans="1:7">
      <c r="A10" s="8" t="s">
        <v>47</v>
      </c>
      <c r="B10" s="8">
        <v>95</v>
      </c>
      <c r="F10"/>
      <c r="G10"/>
    </row>
    <row r="11" ht="14.25" spans="1:7">
      <c r="A11" s="8" t="s">
        <v>51</v>
      </c>
      <c r="B11" s="8">
        <v>88</v>
      </c>
      <c r="F11"/>
      <c r="G11"/>
    </row>
    <row r="12" ht="14.25" spans="1:7">
      <c r="A12" s="8" t="s">
        <v>54</v>
      </c>
      <c r="B12" s="8">
        <v>98</v>
      </c>
      <c r="F12"/>
      <c r="G12"/>
    </row>
    <row r="13" ht="14.25" spans="1:7">
      <c r="A13" s="8" t="s">
        <v>64</v>
      </c>
      <c r="B13" s="8">
        <v>87</v>
      </c>
      <c r="F13"/>
      <c r="G13"/>
    </row>
    <row r="14" ht="14.25" spans="1:7">
      <c r="A14" s="10" t="s">
        <v>69</v>
      </c>
      <c r="B14" s="10">
        <v>99</v>
      </c>
      <c r="F14"/>
      <c r="G14"/>
    </row>
    <row r="15" ht="14.25" spans="1:7">
      <c r="A15" s="8" t="s">
        <v>79</v>
      </c>
      <c r="B15" s="8">
        <v>97</v>
      </c>
      <c r="F15"/>
      <c r="G15"/>
    </row>
    <row r="16" ht="14.25" spans="1:7">
      <c r="A16" s="8" t="s">
        <v>80</v>
      </c>
      <c r="B16" s="8">
        <v>91</v>
      </c>
      <c r="F16"/>
      <c r="G16"/>
    </row>
    <row r="17" ht="14.25" spans="1:7">
      <c r="A17" s="8" t="s">
        <v>86</v>
      </c>
      <c r="B17" s="8">
        <v>97</v>
      </c>
      <c r="F17"/>
      <c r="G17"/>
    </row>
    <row r="18" ht="14.25" spans="1:7">
      <c r="A18" s="8" t="s">
        <v>91</v>
      </c>
      <c r="B18" s="8">
        <v>90</v>
      </c>
      <c r="F18"/>
      <c r="G18"/>
    </row>
    <row r="19" ht="14.25" spans="1:7">
      <c r="A19" s="8" t="s">
        <v>95</v>
      </c>
      <c r="B19" s="8">
        <v>99</v>
      </c>
      <c r="F19"/>
      <c r="G19"/>
    </row>
    <row r="20" ht="14.25" spans="1:7">
      <c r="A20" s="8" t="s">
        <v>102</v>
      </c>
      <c r="B20" s="8">
        <v>95</v>
      </c>
      <c r="F20"/>
      <c r="G20"/>
    </row>
    <row r="21" ht="14.25" spans="1:7">
      <c r="A21" s="8" t="s">
        <v>105</v>
      </c>
      <c r="B21" s="8">
        <v>95</v>
      </c>
      <c r="F21"/>
      <c r="G21"/>
    </row>
    <row r="22" ht="14.25" spans="1:7">
      <c r="A22" s="8" t="s">
        <v>117</v>
      </c>
      <c r="B22" s="8">
        <v>91</v>
      </c>
      <c r="F22"/>
      <c r="G22"/>
    </row>
    <row r="23" ht="14.25" spans="1:7">
      <c r="A23" s="8" t="s">
        <v>118</v>
      </c>
      <c r="B23" s="8">
        <v>95</v>
      </c>
      <c r="F23"/>
      <c r="G23"/>
    </row>
    <row r="24" ht="14.25" spans="1:7">
      <c r="A24" s="8" t="s">
        <v>121</v>
      </c>
      <c r="B24" s="10">
        <v>96</v>
      </c>
      <c r="F24"/>
      <c r="G24"/>
    </row>
    <row r="25" ht="14.25" spans="1:7">
      <c r="A25" s="8" t="s">
        <v>413</v>
      </c>
      <c r="B25" s="8">
        <v>90</v>
      </c>
      <c r="F25"/>
      <c r="G25"/>
    </row>
    <row r="26" ht="14.25" spans="1:7">
      <c r="A26" s="8" t="s">
        <v>122</v>
      </c>
      <c r="B26" s="10">
        <v>89</v>
      </c>
      <c r="F26"/>
      <c r="G26"/>
    </row>
    <row r="27" ht="14.25" spans="1:7">
      <c r="A27" s="8" t="s">
        <v>125</v>
      </c>
      <c r="B27" s="10">
        <v>95</v>
      </c>
      <c r="F27"/>
      <c r="G27"/>
    </row>
    <row r="28" ht="14.25" spans="1:7">
      <c r="A28" s="8" t="s">
        <v>126</v>
      </c>
      <c r="B28" s="10">
        <v>96</v>
      </c>
      <c r="F28"/>
      <c r="G28"/>
    </row>
    <row r="29" ht="14.25" spans="1:7">
      <c r="A29" s="8" t="s">
        <v>130</v>
      </c>
      <c r="B29" s="10">
        <v>94</v>
      </c>
      <c r="F29"/>
      <c r="G29"/>
    </row>
    <row r="30" ht="14.25" spans="1:7">
      <c r="A30" s="8" t="s">
        <v>131</v>
      </c>
      <c r="B30" s="10">
        <v>100</v>
      </c>
      <c r="F30"/>
      <c r="G30"/>
    </row>
    <row r="31" ht="14.25" spans="1:7">
      <c r="A31" s="8" t="s">
        <v>140</v>
      </c>
      <c r="B31" s="10">
        <v>97</v>
      </c>
      <c r="F31"/>
      <c r="G31"/>
    </row>
    <row r="32" ht="14.25" spans="1:7">
      <c r="A32" s="8" t="s">
        <v>141</v>
      </c>
      <c r="B32" s="10">
        <v>99</v>
      </c>
      <c r="F32"/>
      <c r="G32"/>
    </row>
    <row r="33" ht="14.25" spans="1:7">
      <c r="A33" s="8" t="s">
        <v>144</v>
      </c>
      <c r="B33" s="10">
        <v>99</v>
      </c>
      <c r="F33"/>
      <c r="G33"/>
    </row>
    <row r="34" ht="14.25" spans="1:7">
      <c r="A34" s="8" t="s">
        <v>153</v>
      </c>
      <c r="B34" s="10">
        <v>99</v>
      </c>
      <c r="F34"/>
      <c r="G34"/>
    </row>
    <row r="35" ht="14.25" spans="1:7">
      <c r="A35" s="8" t="s">
        <v>154</v>
      </c>
      <c r="B35" s="10">
        <v>100</v>
      </c>
      <c r="F35"/>
      <c r="G35"/>
    </row>
    <row r="36" ht="14.25" spans="1:7">
      <c r="A36" s="8" t="s">
        <v>156</v>
      </c>
      <c r="B36" s="10">
        <v>99</v>
      </c>
      <c r="F36"/>
      <c r="G36"/>
    </row>
    <row r="37" ht="14.25" spans="1:7">
      <c r="A37" s="8" t="s">
        <v>166</v>
      </c>
      <c r="B37" s="10">
        <v>100</v>
      </c>
      <c r="F37"/>
      <c r="G37"/>
    </row>
    <row r="38" ht="14.25" spans="1:7">
      <c r="A38" s="8" t="s">
        <v>173</v>
      </c>
      <c r="B38" s="10">
        <v>97</v>
      </c>
      <c r="F38"/>
      <c r="G38"/>
    </row>
    <row r="39" ht="14.25" spans="1:7">
      <c r="A39" s="8" t="s">
        <v>177</v>
      </c>
      <c r="B39" s="10">
        <v>99</v>
      </c>
      <c r="F39"/>
      <c r="G39"/>
    </row>
    <row r="40" ht="14.25" spans="1:7">
      <c r="A40" s="8" t="s">
        <v>178</v>
      </c>
      <c r="B40" s="10">
        <v>99</v>
      </c>
      <c r="F40"/>
      <c r="G40"/>
    </row>
    <row r="41" ht="14.25" spans="1:7">
      <c r="A41" s="8" t="s">
        <v>179</v>
      </c>
      <c r="B41" s="10">
        <v>95</v>
      </c>
      <c r="F41"/>
      <c r="G41"/>
    </row>
    <row r="42" ht="14.25" spans="1:7">
      <c r="A42" s="8" t="s">
        <v>181</v>
      </c>
      <c r="B42" s="10">
        <v>95</v>
      </c>
      <c r="F42"/>
      <c r="G42"/>
    </row>
    <row r="43" ht="14.25" spans="1:7">
      <c r="A43" s="8" t="s">
        <v>182</v>
      </c>
      <c r="B43" s="10">
        <v>96</v>
      </c>
      <c r="F43"/>
      <c r="G43"/>
    </row>
    <row r="44" ht="14.25" spans="1:7">
      <c r="A44" s="8" t="s">
        <v>188</v>
      </c>
      <c r="B44" s="29">
        <v>95</v>
      </c>
      <c r="F44"/>
      <c r="G44"/>
    </row>
    <row r="45" ht="14.25" spans="1:7">
      <c r="A45" s="8" t="s">
        <v>189</v>
      </c>
      <c r="B45" s="10">
        <v>100</v>
      </c>
      <c r="F45"/>
      <c r="G45"/>
    </row>
    <row r="46" ht="14.25" spans="1:7">
      <c r="A46" s="8" t="s">
        <v>190</v>
      </c>
      <c r="B46" s="10">
        <v>97</v>
      </c>
      <c r="F46"/>
      <c r="G46"/>
    </row>
    <row r="47" ht="14.25" spans="1:7">
      <c r="A47" s="8" t="s">
        <v>192</v>
      </c>
      <c r="B47" s="10">
        <v>98</v>
      </c>
      <c r="F47"/>
      <c r="G47"/>
    </row>
    <row r="48" ht="14.25" spans="1:7">
      <c r="A48" s="8" t="s">
        <v>197</v>
      </c>
      <c r="B48" s="10">
        <v>96</v>
      </c>
      <c r="F48"/>
      <c r="G48"/>
    </row>
    <row r="49" ht="14.25" spans="1:7">
      <c r="A49" s="8" t="s">
        <v>200</v>
      </c>
      <c r="B49" s="10">
        <v>100</v>
      </c>
      <c r="F49"/>
      <c r="G49"/>
    </row>
    <row r="50" ht="14.25" spans="1:7">
      <c r="A50" s="8" t="s">
        <v>203</v>
      </c>
      <c r="B50" s="10">
        <v>98</v>
      </c>
      <c r="F50"/>
      <c r="G50"/>
    </row>
    <row r="51" ht="14.25" spans="1:7">
      <c r="A51" s="8" t="s">
        <v>211</v>
      </c>
      <c r="B51" s="8">
        <v>97</v>
      </c>
      <c r="F51"/>
      <c r="G51"/>
    </row>
    <row r="52" ht="14.25" spans="1:7">
      <c r="A52" s="8" t="s">
        <v>215</v>
      </c>
      <c r="B52" s="21">
        <v>98</v>
      </c>
      <c r="F52"/>
      <c r="G52"/>
    </row>
    <row r="53" ht="14.25" spans="1:7">
      <c r="A53" s="8" t="s">
        <v>221</v>
      </c>
      <c r="B53" s="8">
        <v>100</v>
      </c>
      <c r="F53"/>
      <c r="G53"/>
    </row>
    <row r="54" ht="14.25" spans="1:7">
      <c r="A54" s="8" t="s">
        <v>222</v>
      </c>
      <c r="B54" s="8">
        <v>98</v>
      </c>
      <c r="F54"/>
      <c r="G54"/>
    </row>
    <row r="55" ht="14.25" spans="1:7">
      <c r="A55" s="8" t="s">
        <v>229</v>
      </c>
      <c r="B55" s="8">
        <v>95</v>
      </c>
      <c r="F55"/>
      <c r="G55"/>
    </row>
    <row r="56" ht="14.25" spans="1:7">
      <c r="A56" s="8" t="s">
        <v>235</v>
      </c>
      <c r="B56" s="8">
        <v>99</v>
      </c>
      <c r="F56"/>
      <c r="G56"/>
    </row>
    <row r="57" ht="14.25" spans="1:7">
      <c r="A57" s="8" t="s">
        <v>238</v>
      </c>
      <c r="B57" s="8">
        <v>97</v>
      </c>
      <c r="F57"/>
      <c r="G57"/>
    </row>
    <row r="58" ht="14.25" spans="1:7">
      <c r="A58" s="8" t="s">
        <v>243</v>
      </c>
      <c r="B58" s="8">
        <v>97</v>
      </c>
      <c r="F58"/>
      <c r="G58"/>
    </row>
    <row r="59" ht="14.25" spans="1:7">
      <c r="A59" s="8" t="s">
        <v>250</v>
      </c>
      <c r="B59" s="8">
        <v>97</v>
      </c>
      <c r="F59"/>
      <c r="G59"/>
    </row>
    <row r="60" ht="14.25" spans="1:7">
      <c r="A60" s="22" t="s">
        <v>251</v>
      </c>
      <c r="B60" s="22">
        <v>97</v>
      </c>
      <c r="F60"/>
      <c r="G60"/>
    </row>
    <row r="61" ht="14.25" spans="1:7">
      <c r="A61" s="22" t="s">
        <v>255</v>
      </c>
      <c r="B61" s="22">
        <v>96</v>
      </c>
      <c r="F61"/>
      <c r="G61"/>
    </row>
    <row r="62" ht="14.25" spans="1:7">
      <c r="A62" s="22" t="s">
        <v>263</v>
      </c>
      <c r="B62" s="22">
        <v>98</v>
      </c>
      <c r="F62"/>
      <c r="G62"/>
    </row>
    <row r="63" ht="14.25" spans="1:7">
      <c r="A63" s="22" t="s">
        <v>264</v>
      </c>
      <c r="B63" s="22">
        <v>98</v>
      </c>
      <c r="F63"/>
      <c r="G63"/>
    </row>
    <row r="64" ht="14.25" spans="1:7">
      <c r="A64" s="22" t="s">
        <v>272</v>
      </c>
      <c r="B64" s="22">
        <v>96</v>
      </c>
      <c r="F64"/>
      <c r="G64"/>
    </row>
    <row r="65" ht="14.25" spans="1:7">
      <c r="A65" s="22" t="s">
        <v>276</v>
      </c>
      <c r="B65" s="22">
        <v>94</v>
      </c>
      <c r="F65"/>
      <c r="G65"/>
    </row>
    <row r="66" ht="14.25" spans="1:7">
      <c r="A66" s="22" t="s">
        <v>279</v>
      </c>
      <c r="B66" s="22">
        <v>94</v>
      </c>
      <c r="F66"/>
      <c r="G66"/>
    </row>
    <row r="67" ht="14.25" spans="1:7">
      <c r="A67" s="22" t="s">
        <v>281</v>
      </c>
      <c r="B67" s="22">
        <v>94</v>
      </c>
      <c r="F67"/>
      <c r="G67"/>
    </row>
    <row r="68" ht="14.25" spans="1:7">
      <c r="A68" s="22" t="s">
        <v>284</v>
      </c>
      <c r="B68" s="22">
        <v>98</v>
      </c>
      <c r="F68"/>
      <c r="G68"/>
    </row>
    <row r="69" ht="14.25" spans="1:7">
      <c r="A69" s="22" t="s">
        <v>293</v>
      </c>
      <c r="B69" s="22">
        <v>100</v>
      </c>
      <c r="F69"/>
      <c r="G69"/>
    </row>
    <row r="70" ht="14.25" spans="1:7">
      <c r="A70" s="22" t="s">
        <v>295</v>
      </c>
      <c r="B70" s="22">
        <v>99</v>
      </c>
      <c r="F70"/>
      <c r="G70"/>
    </row>
    <row r="71" ht="14.25" spans="1:7">
      <c r="A71" s="23" t="s">
        <v>306</v>
      </c>
      <c r="B71" s="22">
        <v>96</v>
      </c>
      <c r="F71"/>
      <c r="G71"/>
    </row>
    <row r="72" ht="14.25" spans="1:7">
      <c r="A72" s="22" t="s">
        <v>312</v>
      </c>
      <c r="B72" s="22">
        <v>98</v>
      </c>
      <c r="F72"/>
      <c r="G72"/>
    </row>
    <row r="73" ht="14.25" spans="1:7">
      <c r="A73" s="22" t="s">
        <v>313</v>
      </c>
      <c r="B73" s="22">
        <v>96</v>
      </c>
      <c r="F73"/>
      <c r="G73"/>
    </row>
    <row r="74" ht="14.25" spans="1:7">
      <c r="A74" s="22" t="s">
        <v>322</v>
      </c>
      <c r="B74" s="22">
        <v>97</v>
      </c>
      <c r="F74"/>
      <c r="G74"/>
    </row>
    <row r="75" ht="14.25" spans="1:7">
      <c r="A75" s="22" t="s">
        <v>325</v>
      </c>
      <c r="B75" s="22">
        <v>97</v>
      </c>
      <c r="F75"/>
      <c r="G75"/>
    </row>
    <row r="76" ht="14.25" spans="1:7">
      <c r="A76" s="22" t="s">
        <v>327</v>
      </c>
      <c r="B76" s="22">
        <v>96</v>
      </c>
      <c r="F76"/>
      <c r="G76"/>
    </row>
    <row r="77" ht="14.25" spans="1:7">
      <c r="A77" s="24" t="s">
        <v>408</v>
      </c>
      <c r="B77" s="25">
        <v>98</v>
      </c>
      <c r="F77"/>
      <c r="G77"/>
    </row>
    <row r="78" ht="14.25" spans="1:7">
      <c r="A78" s="22" t="s">
        <v>391</v>
      </c>
      <c r="B78" s="22">
        <v>99</v>
      </c>
      <c r="F78"/>
      <c r="G78"/>
    </row>
    <row r="79" ht="14.25" spans="1:7">
      <c r="A79" s="22" t="s">
        <v>397</v>
      </c>
      <c r="B79" s="22">
        <v>95</v>
      </c>
      <c r="F79"/>
      <c r="G79"/>
    </row>
    <row r="80" ht="14.25" spans="1:7">
      <c r="A80" s="22" t="s">
        <v>398</v>
      </c>
      <c r="B80" s="22">
        <v>97</v>
      </c>
      <c r="F80"/>
      <c r="G80"/>
    </row>
    <row r="81" ht="14.25" spans="1:7">
      <c r="A81" s="22" t="s">
        <v>403</v>
      </c>
      <c r="B81" s="22">
        <v>98</v>
      </c>
      <c r="F81"/>
      <c r="G81"/>
    </row>
    <row r="82" ht="14.25" spans="1:7">
      <c r="A82" s="22" t="s">
        <v>407</v>
      </c>
      <c r="B82" s="22">
        <v>98</v>
      </c>
      <c r="F82"/>
      <c r="G82"/>
    </row>
    <row r="83" ht="14.25" spans="1:7">
      <c r="A83" s="13" t="s">
        <v>331</v>
      </c>
      <c r="B83" s="8">
        <v>83</v>
      </c>
      <c r="F83"/>
      <c r="G83"/>
    </row>
    <row r="84" ht="14.25" spans="1:7">
      <c r="A84" s="13" t="s">
        <v>332</v>
      </c>
      <c r="B84" s="8">
        <v>88</v>
      </c>
      <c r="F84"/>
      <c r="G84"/>
    </row>
    <row r="85" ht="14.25" spans="1:7">
      <c r="A85" s="13" t="s">
        <v>336</v>
      </c>
      <c r="B85" s="8">
        <v>80</v>
      </c>
      <c r="F85"/>
      <c r="G85"/>
    </row>
    <row r="86" ht="14.25" spans="1:7">
      <c r="A86" s="13" t="s">
        <v>337</v>
      </c>
      <c r="B86" s="8">
        <v>79</v>
      </c>
      <c r="F86"/>
      <c r="G86"/>
    </row>
    <row r="87" ht="14.25" spans="1:7">
      <c r="A87" s="13" t="s">
        <v>338</v>
      </c>
      <c r="B87" s="8">
        <v>91</v>
      </c>
      <c r="F87"/>
      <c r="G87"/>
    </row>
    <row r="88" ht="14.25" spans="1:7">
      <c r="A88" s="26" t="s">
        <v>351</v>
      </c>
      <c r="B88" s="22">
        <v>81</v>
      </c>
      <c r="F88"/>
      <c r="G88"/>
    </row>
    <row r="89" ht="14.25" spans="1:7">
      <c r="A89" s="26" t="s">
        <v>353</v>
      </c>
      <c r="B89" s="22">
        <v>88</v>
      </c>
      <c r="F89"/>
      <c r="G89"/>
    </row>
    <row r="90" ht="14.25" spans="1:7">
      <c r="A90" s="26" t="s">
        <v>355</v>
      </c>
      <c r="B90" s="22">
        <v>90</v>
      </c>
      <c r="F90"/>
      <c r="G90"/>
    </row>
    <row r="91" ht="14.25" spans="1:7">
      <c r="A91" s="26" t="s">
        <v>357</v>
      </c>
      <c r="B91" s="22">
        <v>89</v>
      </c>
      <c r="F91"/>
      <c r="G91"/>
    </row>
    <row r="92" ht="14.25" spans="1:7">
      <c r="A92" s="26" t="s">
        <v>359</v>
      </c>
      <c r="B92" s="22">
        <v>86</v>
      </c>
      <c r="F92"/>
      <c r="G92"/>
    </row>
    <row r="93" ht="14.25" spans="1:7">
      <c r="A93" s="26" t="s">
        <v>361</v>
      </c>
      <c r="B93" s="22">
        <v>94</v>
      </c>
      <c r="F93"/>
      <c r="G93"/>
    </row>
    <row r="94" ht="14.25" spans="1:7">
      <c r="A94" s="26" t="s">
        <v>362</v>
      </c>
      <c r="B94" s="22">
        <v>86</v>
      </c>
      <c r="F94"/>
      <c r="G94"/>
    </row>
    <row r="95" ht="14.25" spans="1:7">
      <c r="A95" s="26" t="s">
        <v>363</v>
      </c>
      <c r="B95" s="22">
        <v>86</v>
      </c>
      <c r="F95"/>
      <c r="G95"/>
    </row>
    <row r="96" ht="14.25" spans="1:7">
      <c r="A96" s="26" t="s">
        <v>369</v>
      </c>
      <c r="B96" s="22">
        <v>97</v>
      </c>
      <c r="F96"/>
      <c r="G96"/>
    </row>
    <row r="97" ht="14.25" spans="1:7">
      <c r="A97" s="26" t="s">
        <v>370</v>
      </c>
      <c r="B97" s="22">
        <v>94</v>
      </c>
      <c r="F97"/>
      <c r="G97"/>
    </row>
    <row r="98" ht="14.25" spans="1:7">
      <c r="A98" s="26" t="s">
        <v>375</v>
      </c>
      <c r="B98" s="22">
        <v>90</v>
      </c>
      <c r="F98"/>
      <c r="G98"/>
    </row>
    <row r="99" ht="14.25" spans="1:7">
      <c r="A99" s="26" t="s">
        <v>376</v>
      </c>
      <c r="B99" s="22">
        <v>90</v>
      </c>
      <c r="F99"/>
      <c r="G99"/>
    </row>
    <row r="100" ht="14.25" spans="1:7">
      <c r="A100" s="26" t="s">
        <v>377</v>
      </c>
      <c r="B100" s="22">
        <v>90</v>
      </c>
      <c r="F100"/>
      <c r="G100"/>
    </row>
    <row r="101" ht="14.25" spans="1:7">
      <c r="A101" s="15" t="s">
        <v>409</v>
      </c>
      <c r="B101" s="16">
        <f>AVERAGE(B3:B100)</f>
        <v>94.9591836734694</v>
      </c>
      <c r="F101"/>
      <c r="G101"/>
    </row>
    <row r="102" ht="14.25" spans="1:7">
      <c r="A102" s="17" t="s">
        <v>410</v>
      </c>
      <c r="B102" s="17">
        <v>98</v>
      </c>
      <c r="F102"/>
      <c r="G102"/>
    </row>
    <row r="103" spans="6:7">
      <c r="F103"/>
      <c r="G103"/>
    </row>
    <row r="104" spans="6:7">
      <c r="F104"/>
      <c r="G104"/>
    </row>
    <row r="105" spans="6:7">
      <c r="F105"/>
      <c r="G105"/>
    </row>
    <row r="106" spans="6:7">
      <c r="F106"/>
      <c r="G106"/>
    </row>
    <row r="107" spans="6:7">
      <c r="F107"/>
      <c r="G107"/>
    </row>
    <row r="108" spans="6:7">
      <c r="F108"/>
      <c r="G108"/>
    </row>
    <row r="109" spans="6:7">
      <c r="F109"/>
      <c r="G109"/>
    </row>
    <row r="110" spans="6:7">
      <c r="F110"/>
      <c r="G110"/>
    </row>
    <row r="111" spans="6:7">
      <c r="F111"/>
      <c r="G111"/>
    </row>
    <row r="112" spans="6:7">
      <c r="F112"/>
      <c r="G112"/>
    </row>
    <row r="113" spans="6:7">
      <c r="F113"/>
      <c r="G113"/>
    </row>
    <row r="114" spans="6:7">
      <c r="F114"/>
      <c r="G114"/>
    </row>
    <row r="115" spans="6:7">
      <c r="F115"/>
      <c r="G115"/>
    </row>
    <row r="116" spans="6:7">
      <c r="F116"/>
      <c r="G116"/>
    </row>
    <row r="117" spans="6:7">
      <c r="F117"/>
      <c r="G117"/>
    </row>
    <row r="118" spans="6:7">
      <c r="F118"/>
      <c r="G118"/>
    </row>
    <row r="119" spans="6:7">
      <c r="F119"/>
      <c r="G119"/>
    </row>
    <row r="120" spans="6:7">
      <c r="F120"/>
      <c r="G120"/>
    </row>
    <row r="121" spans="6:7">
      <c r="F121"/>
      <c r="G121"/>
    </row>
    <row r="122" spans="6:7">
      <c r="F122"/>
      <c r="G122"/>
    </row>
    <row r="123" spans="6:7">
      <c r="F123"/>
      <c r="G123"/>
    </row>
    <row r="124" spans="6:7">
      <c r="F124"/>
      <c r="G124"/>
    </row>
    <row r="125" spans="6:7">
      <c r="F125"/>
      <c r="G125"/>
    </row>
    <row r="126" spans="6:7">
      <c r="F126"/>
      <c r="G126"/>
    </row>
    <row r="127" spans="6:7">
      <c r="F127"/>
      <c r="G127"/>
    </row>
    <row r="128" spans="6:7">
      <c r="F128"/>
      <c r="G128"/>
    </row>
    <row r="129" spans="6:7">
      <c r="F129"/>
      <c r="G129"/>
    </row>
    <row r="130" spans="6:7">
      <c r="F130"/>
      <c r="G130"/>
    </row>
    <row r="131" spans="6:7">
      <c r="F131"/>
      <c r="G131"/>
    </row>
    <row r="132" spans="6:7">
      <c r="F132"/>
      <c r="G132"/>
    </row>
    <row r="133" spans="6:7">
      <c r="F133"/>
      <c r="G133"/>
    </row>
    <row r="134" spans="6:7">
      <c r="F134"/>
      <c r="G134"/>
    </row>
    <row r="135" spans="6:7">
      <c r="F135"/>
      <c r="G135"/>
    </row>
    <row r="136" spans="6:7">
      <c r="F136"/>
      <c r="G136"/>
    </row>
    <row r="137" spans="6:7">
      <c r="F137"/>
      <c r="G137"/>
    </row>
    <row r="138" spans="6:7">
      <c r="F138"/>
      <c r="G138"/>
    </row>
    <row r="139" spans="6:7">
      <c r="F139"/>
      <c r="G139"/>
    </row>
    <row r="140" spans="6:7">
      <c r="F140"/>
      <c r="G140"/>
    </row>
    <row r="141" spans="6:7">
      <c r="F141"/>
      <c r="G141"/>
    </row>
    <row r="142" spans="6:7">
      <c r="F142"/>
      <c r="G142"/>
    </row>
    <row r="143" spans="6:7">
      <c r="F143"/>
      <c r="G143"/>
    </row>
    <row r="144" spans="6:7">
      <c r="F144"/>
      <c r="G144"/>
    </row>
    <row r="145" spans="6:7">
      <c r="F145"/>
      <c r="G145"/>
    </row>
    <row r="146" spans="6:7">
      <c r="F146"/>
      <c r="G146"/>
    </row>
    <row r="147" spans="6:7">
      <c r="F147"/>
      <c r="G147"/>
    </row>
    <row r="148" spans="6:7">
      <c r="F148"/>
      <c r="G148"/>
    </row>
    <row r="149" spans="6:7">
      <c r="F149"/>
      <c r="G149"/>
    </row>
    <row r="150" spans="6:7">
      <c r="F150"/>
      <c r="G150"/>
    </row>
    <row r="151" spans="6:7">
      <c r="F151"/>
      <c r="G151"/>
    </row>
    <row r="152" spans="6:7">
      <c r="F152"/>
      <c r="G152"/>
    </row>
    <row r="153" spans="6:7">
      <c r="F153"/>
      <c r="G153"/>
    </row>
    <row r="154" spans="6:7">
      <c r="F154"/>
      <c r="G154"/>
    </row>
    <row r="155" spans="6:7">
      <c r="F155"/>
      <c r="G155"/>
    </row>
    <row r="156" spans="6:7">
      <c r="F156"/>
      <c r="G156"/>
    </row>
    <row r="157" spans="6:7">
      <c r="F157"/>
      <c r="G157"/>
    </row>
    <row r="158" spans="6:7">
      <c r="F158"/>
      <c r="G158"/>
    </row>
    <row r="159" spans="6:7">
      <c r="F159"/>
      <c r="G159"/>
    </row>
    <row r="160" spans="6:7">
      <c r="F160"/>
      <c r="G160"/>
    </row>
    <row r="161" spans="6:7">
      <c r="F161"/>
      <c r="G161"/>
    </row>
    <row r="162" spans="6:7">
      <c r="F162"/>
      <c r="G162"/>
    </row>
    <row r="163" spans="6:7">
      <c r="F163"/>
      <c r="G163"/>
    </row>
    <row r="164" spans="6:7">
      <c r="F164"/>
      <c r="G164"/>
    </row>
    <row r="165" spans="6:7">
      <c r="F165"/>
      <c r="G165"/>
    </row>
    <row r="166" spans="6:7">
      <c r="F166"/>
      <c r="G166"/>
    </row>
    <row r="167" spans="6:7">
      <c r="F167"/>
      <c r="G167"/>
    </row>
    <row r="168" ht="20.25" spans="3:7">
      <c r="C168" s="18"/>
      <c r="F168"/>
      <c r="G168"/>
    </row>
    <row r="169" spans="6:7">
      <c r="F169"/>
      <c r="G169"/>
    </row>
    <row r="170" spans="6:7">
      <c r="F170"/>
      <c r="G170"/>
    </row>
    <row r="171" spans="6:7">
      <c r="F171"/>
      <c r="G171"/>
    </row>
    <row r="172" spans="6:7">
      <c r="F172"/>
      <c r="G172"/>
    </row>
    <row r="173" spans="6:7">
      <c r="F173"/>
      <c r="G173"/>
    </row>
    <row r="174" spans="6:7">
      <c r="F174"/>
      <c r="G174"/>
    </row>
    <row r="175" spans="6:7">
      <c r="F175"/>
      <c r="G175"/>
    </row>
    <row r="176" spans="6:7">
      <c r="F176"/>
      <c r="G176"/>
    </row>
    <row r="177" spans="6:7">
      <c r="F177"/>
      <c r="G177"/>
    </row>
    <row r="178" spans="6:7">
      <c r="F178"/>
      <c r="G178"/>
    </row>
    <row r="179" spans="6:7">
      <c r="F179"/>
      <c r="G179"/>
    </row>
    <row r="180" spans="6:7">
      <c r="F180"/>
      <c r="G180"/>
    </row>
    <row r="181" spans="6:7">
      <c r="F181"/>
      <c r="G181"/>
    </row>
    <row r="182" spans="6:7">
      <c r="F182"/>
      <c r="G182"/>
    </row>
    <row r="183" spans="6:7">
      <c r="F183"/>
      <c r="G183"/>
    </row>
    <row r="184" spans="6:7">
      <c r="F184"/>
      <c r="G184"/>
    </row>
    <row r="185" spans="6:7">
      <c r="F185"/>
      <c r="G185"/>
    </row>
    <row r="186" spans="6:7">
      <c r="F186"/>
      <c r="G186"/>
    </row>
    <row r="187" spans="6:7">
      <c r="F187"/>
      <c r="G187"/>
    </row>
    <row r="188" spans="6:7">
      <c r="F188"/>
      <c r="G188"/>
    </row>
    <row r="189" spans="6:7">
      <c r="F189"/>
      <c r="G189"/>
    </row>
    <row r="190" spans="6:7">
      <c r="F190"/>
      <c r="G190"/>
    </row>
    <row r="191" spans="6:7">
      <c r="F191"/>
      <c r="G191"/>
    </row>
    <row r="192" spans="6:7">
      <c r="F192"/>
      <c r="G192"/>
    </row>
    <row r="193" spans="6:7">
      <c r="F193"/>
      <c r="G193"/>
    </row>
    <row r="194" spans="6:7">
      <c r="F194"/>
      <c r="G194"/>
    </row>
    <row r="195" spans="6:7">
      <c r="F195"/>
      <c r="G195"/>
    </row>
    <row r="196" spans="6:7">
      <c r="F196"/>
      <c r="G196"/>
    </row>
    <row r="197" spans="6:7">
      <c r="F197"/>
      <c r="G197"/>
    </row>
    <row r="198" spans="6:7">
      <c r="F198"/>
      <c r="G198"/>
    </row>
    <row r="199" spans="6:7">
      <c r="F199"/>
      <c r="G199"/>
    </row>
    <row r="200" spans="6:7">
      <c r="F200"/>
      <c r="G200"/>
    </row>
    <row r="201" spans="6:7">
      <c r="F201"/>
      <c r="G201"/>
    </row>
    <row r="202" spans="6:7">
      <c r="F202"/>
      <c r="G202"/>
    </row>
    <row r="203" spans="6:7">
      <c r="F203"/>
      <c r="G203"/>
    </row>
    <row r="204" spans="6:7">
      <c r="F204"/>
      <c r="G204"/>
    </row>
    <row r="205" spans="6:7">
      <c r="F205"/>
      <c r="G205"/>
    </row>
    <row r="206" spans="6:7">
      <c r="F206"/>
      <c r="G206"/>
    </row>
    <row r="207" spans="6:7">
      <c r="F207"/>
      <c r="G207"/>
    </row>
    <row r="208" spans="6:7">
      <c r="F208"/>
      <c r="G208"/>
    </row>
    <row r="209" spans="6:7">
      <c r="F209"/>
      <c r="G209"/>
    </row>
    <row r="210" spans="6:7">
      <c r="F210"/>
      <c r="G210"/>
    </row>
    <row r="211" spans="6:7">
      <c r="F211"/>
      <c r="G211"/>
    </row>
    <row r="212" spans="6:7">
      <c r="F212"/>
      <c r="G212"/>
    </row>
    <row r="213" spans="6:7">
      <c r="F213"/>
      <c r="G213"/>
    </row>
    <row r="214" spans="6:7">
      <c r="F214"/>
      <c r="G214"/>
    </row>
    <row r="215" spans="6:7">
      <c r="F215"/>
      <c r="G215"/>
    </row>
    <row r="216" spans="6:7">
      <c r="F216"/>
      <c r="G216"/>
    </row>
    <row r="217" spans="6:7">
      <c r="F217"/>
      <c r="G217"/>
    </row>
    <row r="218" spans="6:7">
      <c r="F218"/>
      <c r="G218"/>
    </row>
    <row r="219" spans="6:7">
      <c r="F219"/>
      <c r="G219"/>
    </row>
    <row r="220" spans="6:7">
      <c r="F220"/>
      <c r="G220"/>
    </row>
    <row r="221" spans="6:7">
      <c r="F221"/>
      <c r="G221"/>
    </row>
    <row r="222" spans="6:7">
      <c r="F222"/>
      <c r="G222"/>
    </row>
    <row r="223" spans="6:7">
      <c r="F223"/>
      <c r="G223"/>
    </row>
    <row r="224" spans="6:7">
      <c r="F224"/>
      <c r="G224"/>
    </row>
    <row r="225" spans="6:7">
      <c r="F225"/>
      <c r="G225"/>
    </row>
    <row r="226" spans="6:7">
      <c r="F226"/>
      <c r="G226"/>
    </row>
    <row r="227" spans="6:7">
      <c r="F227"/>
      <c r="G227"/>
    </row>
    <row r="228" spans="6:7">
      <c r="F228"/>
      <c r="G228"/>
    </row>
    <row r="229" spans="6:7">
      <c r="F229"/>
      <c r="G229"/>
    </row>
    <row r="230" spans="6:7">
      <c r="F230"/>
      <c r="G230"/>
    </row>
    <row r="231" spans="6:7">
      <c r="F231"/>
      <c r="G231"/>
    </row>
    <row r="232" spans="6:7">
      <c r="F232"/>
      <c r="G232"/>
    </row>
    <row r="233" spans="6:7">
      <c r="F233"/>
      <c r="G233"/>
    </row>
    <row r="234" spans="6:7">
      <c r="F234"/>
      <c r="G234"/>
    </row>
    <row r="235" spans="6:7">
      <c r="F235"/>
      <c r="G235"/>
    </row>
    <row r="236" spans="6:7">
      <c r="F236"/>
      <c r="G236"/>
    </row>
    <row r="237" spans="6:7">
      <c r="F237"/>
      <c r="G237"/>
    </row>
    <row r="238" spans="6:7">
      <c r="F238"/>
      <c r="G238"/>
    </row>
    <row r="239" spans="6:7">
      <c r="F239"/>
      <c r="G239"/>
    </row>
    <row r="240" spans="6:7">
      <c r="F240"/>
      <c r="G240"/>
    </row>
    <row r="241" spans="6:7">
      <c r="F241"/>
      <c r="G241"/>
    </row>
    <row r="242" spans="6:7">
      <c r="F242"/>
      <c r="G242"/>
    </row>
    <row r="243" spans="6:7">
      <c r="F243"/>
      <c r="G243"/>
    </row>
    <row r="244" spans="6:7">
      <c r="F244"/>
      <c r="G244"/>
    </row>
    <row r="245" spans="6:7">
      <c r="F245"/>
      <c r="G245"/>
    </row>
    <row r="246" spans="6:7">
      <c r="F246"/>
      <c r="G246"/>
    </row>
    <row r="247" spans="6:7">
      <c r="F247"/>
      <c r="G247"/>
    </row>
    <row r="248" spans="6:7">
      <c r="F248"/>
      <c r="G248"/>
    </row>
    <row r="249" spans="6:7">
      <c r="F249"/>
      <c r="G249"/>
    </row>
    <row r="250" spans="6:7">
      <c r="F250"/>
      <c r="G250"/>
    </row>
    <row r="251" spans="6:7">
      <c r="F251"/>
      <c r="G251"/>
    </row>
    <row r="252" spans="6:7">
      <c r="F252"/>
      <c r="G252"/>
    </row>
    <row r="253" spans="6:7">
      <c r="F253"/>
      <c r="G253"/>
    </row>
    <row r="254" spans="6:7">
      <c r="F254"/>
      <c r="G254"/>
    </row>
    <row r="255" spans="6:7">
      <c r="F255"/>
      <c r="G255"/>
    </row>
    <row r="256" spans="6:7">
      <c r="F256"/>
      <c r="G256"/>
    </row>
    <row r="257" spans="6:7">
      <c r="F257"/>
      <c r="G257"/>
    </row>
    <row r="258" spans="6:7">
      <c r="F258"/>
      <c r="G258"/>
    </row>
    <row r="259" spans="6:7">
      <c r="F259"/>
      <c r="G259"/>
    </row>
    <row r="260" spans="6:7">
      <c r="F260"/>
      <c r="G260"/>
    </row>
    <row r="261" spans="6:7">
      <c r="F261"/>
      <c r="G261"/>
    </row>
    <row r="262" spans="6:7">
      <c r="F262"/>
      <c r="G262"/>
    </row>
    <row r="263" spans="6:7">
      <c r="F263"/>
      <c r="G263"/>
    </row>
    <row r="264" spans="6:7">
      <c r="F264"/>
      <c r="G264"/>
    </row>
    <row r="265" spans="6:7">
      <c r="F265"/>
      <c r="G265"/>
    </row>
    <row r="266" spans="6:7">
      <c r="F266"/>
      <c r="G266"/>
    </row>
    <row r="267" spans="6:7">
      <c r="F267"/>
      <c r="G267"/>
    </row>
    <row r="268" spans="6:7">
      <c r="F268"/>
      <c r="G268"/>
    </row>
    <row r="269" spans="6:7">
      <c r="F269"/>
      <c r="G269"/>
    </row>
    <row r="270" spans="6:7">
      <c r="F270"/>
      <c r="G270"/>
    </row>
    <row r="271" spans="6:7">
      <c r="F271"/>
      <c r="G271"/>
    </row>
    <row r="272" spans="6:7">
      <c r="F272"/>
      <c r="G272"/>
    </row>
    <row r="273" spans="6:7">
      <c r="F273"/>
      <c r="G273"/>
    </row>
    <row r="274" spans="6:7">
      <c r="F274"/>
      <c r="G274"/>
    </row>
    <row r="275" spans="6:7">
      <c r="F275"/>
      <c r="G275"/>
    </row>
    <row r="276" spans="6:7">
      <c r="F276"/>
      <c r="G276"/>
    </row>
    <row r="277" spans="6:7">
      <c r="F277"/>
      <c r="G277"/>
    </row>
    <row r="278" spans="6:7">
      <c r="F278"/>
      <c r="G278"/>
    </row>
    <row r="279" spans="6:7">
      <c r="F279"/>
      <c r="G279"/>
    </row>
    <row r="280" spans="6:7">
      <c r="F280"/>
      <c r="G280"/>
    </row>
    <row r="281" spans="6:7">
      <c r="F281"/>
      <c r="G281"/>
    </row>
    <row r="282" spans="6:7">
      <c r="F282"/>
      <c r="G282"/>
    </row>
    <row r="283" spans="6:7">
      <c r="F283"/>
      <c r="G283"/>
    </row>
    <row r="284" spans="6:7">
      <c r="F284"/>
      <c r="G284"/>
    </row>
    <row r="285" spans="6:7">
      <c r="F285"/>
      <c r="G285"/>
    </row>
    <row r="286" spans="6:7">
      <c r="F286"/>
      <c r="G286"/>
    </row>
    <row r="287" spans="6:7">
      <c r="F287"/>
      <c r="G287"/>
    </row>
    <row r="288" spans="6:7">
      <c r="F288"/>
      <c r="G288"/>
    </row>
    <row r="289" spans="6:7">
      <c r="F289"/>
      <c r="G289"/>
    </row>
    <row r="290" spans="6:7">
      <c r="F290"/>
      <c r="G290"/>
    </row>
    <row r="291" spans="6:7">
      <c r="F291"/>
      <c r="G291"/>
    </row>
    <row r="292" spans="6:7">
      <c r="F292"/>
      <c r="G292"/>
    </row>
    <row r="293" spans="6:7">
      <c r="F293"/>
      <c r="G293"/>
    </row>
    <row r="294" spans="6:7">
      <c r="F294"/>
      <c r="G294"/>
    </row>
    <row r="295" spans="6:7">
      <c r="F295"/>
      <c r="G295"/>
    </row>
    <row r="296" spans="6:7">
      <c r="F296"/>
      <c r="G296"/>
    </row>
    <row r="297" spans="6:7">
      <c r="F297"/>
      <c r="G297"/>
    </row>
    <row r="298" spans="6:7">
      <c r="F298"/>
      <c r="G298"/>
    </row>
    <row r="299" spans="6:7">
      <c r="F299"/>
      <c r="G299"/>
    </row>
    <row r="300" spans="6:7">
      <c r="F300"/>
      <c r="G300"/>
    </row>
    <row r="301" spans="6:7">
      <c r="F301"/>
      <c r="G301"/>
    </row>
    <row r="302" spans="6:7">
      <c r="F302"/>
      <c r="G302"/>
    </row>
    <row r="303" spans="6:7">
      <c r="F303"/>
      <c r="G303"/>
    </row>
    <row r="304" spans="6:7">
      <c r="F304"/>
      <c r="G304"/>
    </row>
    <row r="305" spans="6:7">
      <c r="F305"/>
      <c r="G305"/>
    </row>
    <row r="306" spans="6:7">
      <c r="F306"/>
      <c r="G306"/>
    </row>
    <row r="307" spans="6:7">
      <c r="F307"/>
      <c r="G307"/>
    </row>
    <row r="308" spans="6:7">
      <c r="F308"/>
      <c r="G308"/>
    </row>
    <row r="309" spans="6:7">
      <c r="F309"/>
      <c r="G309"/>
    </row>
    <row r="310" spans="6:7">
      <c r="F310"/>
      <c r="G310"/>
    </row>
    <row r="311" spans="6:7">
      <c r="F311"/>
      <c r="G311"/>
    </row>
    <row r="312" spans="6:7">
      <c r="F312"/>
      <c r="G312"/>
    </row>
    <row r="313" spans="6:7">
      <c r="F313"/>
      <c r="G313"/>
    </row>
    <row r="314" spans="6:7">
      <c r="F314"/>
      <c r="G314"/>
    </row>
    <row r="315" spans="6:7">
      <c r="F315"/>
      <c r="G315"/>
    </row>
    <row r="316" spans="6:7">
      <c r="F316"/>
      <c r="G316"/>
    </row>
    <row r="317" spans="6:7">
      <c r="F317"/>
      <c r="G317"/>
    </row>
    <row r="318" spans="6:7">
      <c r="F318"/>
      <c r="G318"/>
    </row>
    <row r="319" spans="6:7">
      <c r="F319"/>
      <c r="G319"/>
    </row>
    <row r="320" spans="6:7">
      <c r="F320"/>
      <c r="G320"/>
    </row>
    <row r="321" spans="6:7">
      <c r="F321"/>
      <c r="G321"/>
    </row>
    <row r="322" spans="6:7">
      <c r="F322"/>
      <c r="G322"/>
    </row>
    <row r="323" spans="6:7">
      <c r="F323"/>
      <c r="G323"/>
    </row>
    <row r="324" spans="6:7">
      <c r="F324"/>
      <c r="G324"/>
    </row>
    <row r="325" spans="6:7">
      <c r="F325"/>
      <c r="G325"/>
    </row>
    <row r="326" spans="6:7">
      <c r="F326"/>
      <c r="G326"/>
    </row>
    <row r="327" spans="6:7">
      <c r="F327"/>
      <c r="G327"/>
    </row>
    <row r="328" spans="6:7">
      <c r="F328"/>
      <c r="G328"/>
    </row>
    <row r="329" spans="6:7">
      <c r="F329"/>
      <c r="G329"/>
    </row>
    <row r="330" spans="6:7">
      <c r="F330"/>
      <c r="G330"/>
    </row>
    <row r="331" spans="6:7">
      <c r="F331"/>
      <c r="G331"/>
    </row>
    <row r="332" spans="6:7">
      <c r="F332"/>
      <c r="G332"/>
    </row>
    <row r="333" spans="6:7">
      <c r="F333"/>
      <c r="G333"/>
    </row>
    <row r="334" spans="6:7">
      <c r="F334"/>
      <c r="G334"/>
    </row>
    <row r="335" spans="6:7">
      <c r="F335"/>
      <c r="G335"/>
    </row>
    <row r="336" spans="6:7">
      <c r="F336"/>
      <c r="G336"/>
    </row>
    <row r="337" spans="6:7">
      <c r="F337"/>
      <c r="G337"/>
    </row>
    <row r="338" spans="6:7">
      <c r="F338"/>
      <c r="G338"/>
    </row>
    <row r="339" spans="6:7">
      <c r="F339"/>
      <c r="G339"/>
    </row>
    <row r="340" spans="6:7">
      <c r="F340"/>
      <c r="G340"/>
    </row>
    <row r="341" spans="6:7">
      <c r="F341"/>
      <c r="G341"/>
    </row>
    <row r="342" spans="6:7">
      <c r="F342"/>
      <c r="G342"/>
    </row>
    <row r="343" spans="6:7">
      <c r="F343"/>
      <c r="G343"/>
    </row>
    <row r="344" spans="6:7">
      <c r="F344"/>
      <c r="G344"/>
    </row>
    <row r="345" spans="6:7">
      <c r="F345"/>
      <c r="G345"/>
    </row>
    <row r="346" spans="6:7">
      <c r="F346"/>
      <c r="G346"/>
    </row>
    <row r="347" spans="6:7">
      <c r="F347"/>
      <c r="G347"/>
    </row>
    <row r="348" spans="6:7">
      <c r="F348"/>
      <c r="G348"/>
    </row>
    <row r="349" spans="6:7">
      <c r="F349"/>
      <c r="G349"/>
    </row>
    <row r="350" spans="6:7">
      <c r="F350"/>
      <c r="G350"/>
    </row>
    <row r="351" spans="6:7">
      <c r="F351"/>
      <c r="G351"/>
    </row>
    <row r="352" spans="6:7">
      <c r="F352"/>
      <c r="G352"/>
    </row>
    <row r="353" spans="6:7">
      <c r="F353"/>
      <c r="G353"/>
    </row>
    <row r="354" spans="6:7">
      <c r="F354"/>
      <c r="G354"/>
    </row>
    <row r="355" spans="6:7">
      <c r="F355"/>
      <c r="G355"/>
    </row>
    <row r="356" spans="6:7">
      <c r="F356"/>
      <c r="G356"/>
    </row>
    <row r="357" spans="6:7">
      <c r="F357"/>
      <c r="G357"/>
    </row>
    <row r="358" spans="6:7">
      <c r="F358"/>
      <c r="G358"/>
    </row>
    <row r="359" spans="6:7">
      <c r="F359"/>
      <c r="G359"/>
    </row>
    <row r="360" spans="6:7">
      <c r="F360"/>
      <c r="G360"/>
    </row>
    <row r="361" spans="6:7">
      <c r="F361"/>
      <c r="G361"/>
    </row>
    <row r="362" spans="6:7">
      <c r="F362"/>
      <c r="G362"/>
    </row>
    <row r="363" spans="6:7">
      <c r="F363"/>
      <c r="G363"/>
    </row>
    <row r="364" spans="6:7">
      <c r="F364"/>
      <c r="G364"/>
    </row>
    <row r="365" spans="6:7">
      <c r="F365"/>
      <c r="G365"/>
    </row>
    <row r="366" spans="6:7">
      <c r="F366"/>
      <c r="G366"/>
    </row>
    <row r="367" spans="6:7">
      <c r="F367"/>
      <c r="G367"/>
    </row>
    <row r="368" spans="6:7">
      <c r="F368"/>
      <c r="G368"/>
    </row>
    <row r="369" spans="6:7">
      <c r="F369"/>
      <c r="G369"/>
    </row>
    <row r="370" spans="6:7">
      <c r="F370"/>
      <c r="G370"/>
    </row>
    <row r="371" spans="6:7">
      <c r="F371"/>
      <c r="G371"/>
    </row>
    <row r="372" spans="6:7">
      <c r="F372"/>
      <c r="G372"/>
    </row>
    <row r="373" spans="6:7">
      <c r="F373"/>
      <c r="G373"/>
    </row>
    <row r="374" spans="6:7">
      <c r="F374"/>
      <c r="G374"/>
    </row>
    <row r="375" spans="6:7">
      <c r="F375"/>
      <c r="G375"/>
    </row>
    <row r="376" spans="6:7">
      <c r="F376"/>
      <c r="G376"/>
    </row>
    <row r="377" spans="6:7">
      <c r="F377"/>
      <c r="G377"/>
    </row>
    <row r="378" spans="6:7">
      <c r="F378"/>
      <c r="G378"/>
    </row>
    <row r="379" spans="6:7">
      <c r="F379"/>
      <c r="G379"/>
    </row>
    <row r="380" spans="6:7">
      <c r="F380"/>
      <c r="G380"/>
    </row>
    <row r="381" spans="6:7">
      <c r="F381"/>
      <c r="G381"/>
    </row>
    <row r="382" spans="6:7">
      <c r="F382"/>
      <c r="G382"/>
    </row>
    <row r="383" spans="6:7">
      <c r="F383"/>
      <c r="G383"/>
    </row>
    <row r="384" spans="6:7">
      <c r="F384"/>
      <c r="G384"/>
    </row>
    <row r="385" spans="6:7">
      <c r="F385"/>
      <c r="G385"/>
    </row>
    <row r="386" spans="6:7">
      <c r="F386"/>
      <c r="G386"/>
    </row>
    <row r="387" spans="6:7">
      <c r="F387"/>
      <c r="G387"/>
    </row>
    <row r="388" spans="6:7">
      <c r="F388"/>
      <c r="G388"/>
    </row>
    <row r="389" spans="6:7">
      <c r="F389"/>
      <c r="G389"/>
    </row>
    <row r="390" spans="6:7">
      <c r="F390"/>
      <c r="G390"/>
    </row>
    <row r="391" spans="6:7">
      <c r="F391"/>
      <c r="G391"/>
    </row>
    <row r="392" spans="6:7">
      <c r="F392"/>
      <c r="G392"/>
    </row>
    <row r="393" spans="6:7">
      <c r="F393"/>
      <c r="G393"/>
    </row>
    <row r="394" spans="6:7">
      <c r="F394"/>
      <c r="G394"/>
    </row>
    <row r="395" spans="6:7">
      <c r="F395"/>
      <c r="G395"/>
    </row>
    <row r="396" spans="6:7">
      <c r="F396"/>
      <c r="G396"/>
    </row>
    <row r="397" spans="6:7">
      <c r="F397"/>
      <c r="G397"/>
    </row>
    <row r="398" spans="6:7">
      <c r="F398"/>
      <c r="G398"/>
    </row>
    <row r="399" spans="6:7">
      <c r="F399"/>
      <c r="G399"/>
    </row>
    <row r="400" spans="6:7">
      <c r="F400"/>
      <c r="G400"/>
    </row>
    <row r="401" spans="6:7">
      <c r="F401"/>
      <c r="G401"/>
    </row>
    <row r="402" spans="6:7">
      <c r="F402"/>
      <c r="G402"/>
    </row>
    <row r="403" spans="6:7">
      <c r="F403"/>
      <c r="G403"/>
    </row>
    <row r="404" spans="6:7">
      <c r="F404"/>
      <c r="G404"/>
    </row>
    <row r="405" spans="6:7">
      <c r="F405"/>
      <c r="G405"/>
    </row>
    <row r="406" spans="6:7">
      <c r="F406"/>
      <c r="G406"/>
    </row>
    <row r="407" spans="6:7">
      <c r="F407"/>
      <c r="G407"/>
    </row>
    <row r="408" spans="6:7">
      <c r="F408"/>
      <c r="G408"/>
    </row>
    <row r="409" spans="6:7">
      <c r="F409"/>
      <c r="G409"/>
    </row>
    <row r="410" spans="6:7"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="1" customFormat="1" ht="14.25" spans="1:2">
      <c r="A457"/>
      <c r="B457"/>
    </row>
    <row r="458" s="1" customFormat="1" ht="14.25" spans="1:2">
      <c r="A458"/>
      <c r="B458"/>
    </row>
    <row r="459" s="1" customFormat="1" ht="14.25" spans="1:2">
      <c r="A459"/>
      <c r="B459"/>
    </row>
    <row r="460" s="1" customFormat="1" ht="14.25" spans="1:2">
      <c r="A460"/>
      <c r="B460"/>
    </row>
    <row r="461" s="1" customFormat="1" ht="14.25" spans="1:2">
      <c r="A461"/>
      <c r="B461"/>
    </row>
    <row r="462" s="1" customFormat="1" ht="14.25" spans="1:2">
      <c r="A462"/>
      <c r="B462"/>
    </row>
    <row r="463" s="1" customFormat="1" ht="14.25" spans="1:2">
      <c r="A463"/>
      <c r="B463"/>
    </row>
    <row r="464" s="1" customFormat="1" ht="14.25" spans="1:2">
      <c r="A464"/>
      <c r="B464"/>
    </row>
    <row r="465" s="1" customFormat="1" ht="14.25" spans="1:2">
      <c r="A465"/>
      <c r="B465"/>
    </row>
    <row r="466" s="1" customFormat="1" ht="14.25" spans="1:2">
      <c r="A466"/>
      <c r="B466"/>
    </row>
    <row r="467" s="1" customFormat="1" ht="14.25" spans="1:2">
      <c r="A467"/>
      <c r="B467"/>
    </row>
    <row r="468" s="1" customFormat="1" ht="14.25" spans="1:2">
      <c r="A468"/>
      <c r="B468"/>
    </row>
    <row r="469" s="1" customFormat="1" ht="14.25" spans="1:2">
      <c r="A469"/>
      <c r="B469"/>
    </row>
    <row r="470" s="1" customFormat="1" ht="14.25" spans="1:2">
      <c r="A470"/>
      <c r="B470"/>
    </row>
    <row r="471" s="1" customFormat="1" ht="14.25" spans="1:2">
      <c r="A471"/>
      <c r="B471"/>
    </row>
    <row r="472" s="1" customFormat="1" ht="14.25" spans="1:2">
      <c r="A472"/>
      <c r="B472"/>
    </row>
    <row r="473" s="1" customFormat="1" ht="14.25" spans="1:2">
      <c r="A473"/>
      <c r="B473"/>
    </row>
    <row r="474" s="1" customFormat="1" ht="14.25" spans="1:2">
      <c r="A474"/>
      <c r="B474"/>
    </row>
    <row r="475" s="1" customFormat="1" ht="14.25" spans="1:2">
      <c r="A475"/>
      <c r="B475"/>
    </row>
    <row r="476" s="1" customFormat="1" ht="14.25" spans="1:2">
      <c r="A476"/>
      <c r="B476"/>
    </row>
    <row r="477" s="1" customFormat="1" ht="14.25" spans="1:2">
      <c r="A477"/>
      <c r="B477"/>
    </row>
    <row r="478" s="2" customFormat="1" ht="14.25" spans="1:2">
      <c r="A478"/>
      <c r="B478"/>
    </row>
    <row r="479" ht="18.75" customHeight="1" spans="6:7">
      <c r="F479"/>
      <c r="G479"/>
    </row>
    <row r="480" ht="18.75" customHeight="1" spans="6:7">
      <c r="F480"/>
      <c r="G480"/>
    </row>
    <row r="481" ht="18.75" customHeight="1" spans="6:7">
      <c r="F481"/>
      <c r="G481"/>
    </row>
    <row r="482" ht="18.75" customHeight="1" spans="6:7">
      <c r="F482"/>
      <c r="G482"/>
    </row>
    <row r="483" ht="18.75" customHeight="1" spans="6:7">
      <c r="F483"/>
      <c r="G483"/>
    </row>
    <row r="484" ht="18.75" customHeight="1" spans="6:7">
      <c r="F484"/>
      <c r="G484"/>
    </row>
    <row r="485" ht="18.75" customHeight="1" spans="6:7">
      <c r="F485"/>
      <c r="G485"/>
    </row>
    <row r="486" ht="18.75" customHeight="1" spans="6:7">
      <c r="F486"/>
      <c r="G486"/>
    </row>
    <row r="487" ht="18.75" customHeight="1" spans="6:7">
      <c r="F487"/>
      <c r="G487"/>
    </row>
    <row r="488" ht="18.75" customHeight="1" spans="6:7">
      <c r="F488"/>
      <c r="G488"/>
    </row>
    <row r="489" ht="18.75" customHeight="1" spans="6:7">
      <c r="F489"/>
      <c r="G489"/>
    </row>
    <row r="490" ht="18.75" customHeight="1" spans="6:7">
      <c r="F490"/>
      <c r="G490"/>
    </row>
    <row r="491" ht="18.75" customHeight="1" spans="6:7">
      <c r="F491"/>
      <c r="G491"/>
    </row>
    <row r="492" ht="18.75" customHeight="1" spans="6:7">
      <c r="F492"/>
      <c r="G492"/>
    </row>
    <row r="493" ht="18.75" customHeight="1" spans="6:7">
      <c r="F493"/>
      <c r="G493"/>
    </row>
    <row r="494" ht="18.75" customHeight="1" spans="6:7">
      <c r="F494"/>
      <c r="G494"/>
    </row>
    <row r="495" ht="18.75" customHeight="1" spans="6:7">
      <c r="F495"/>
      <c r="G495"/>
    </row>
    <row r="496" ht="18.75" customHeight="1" spans="6:7">
      <c r="F496"/>
      <c r="G496"/>
    </row>
    <row r="497" ht="18.75" customHeight="1" spans="6:7">
      <c r="F497"/>
      <c r="G497"/>
    </row>
    <row r="498" ht="18.75" customHeight="1" spans="6:7">
      <c r="F498"/>
      <c r="G498"/>
    </row>
    <row r="499" ht="18.75" customHeight="1" spans="6:7">
      <c r="F499"/>
      <c r="G499"/>
    </row>
    <row r="500" ht="18.75" customHeight="1" spans="6:7">
      <c r="F500"/>
      <c r="G500"/>
    </row>
    <row r="501" ht="18.75" customHeight="1" spans="6:7">
      <c r="F501"/>
      <c r="G501"/>
    </row>
    <row r="502" ht="18.75" customHeight="1" spans="6:7">
      <c r="F502"/>
      <c r="G502"/>
    </row>
    <row r="503" ht="18.75" customHeight="1" spans="6:7">
      <c r="F503"/>
      <c r="G503"/>
    </row>
    <row r="504" ht="18.75" customHeight="1" spans="6:7">
      <c r="F504"/>
      <c r="G504"/>
    </row>
    <row r="505" ht="18.75" customHeight="1" spans="6:7">
      <c r="F505"/>
      <c r="G505"/>
    </row>
    <row r="506" ht="18.75" customHeight="1" spans="6:7">
      <c r="F506"/>
      <c r="G506"/>
    </row>
    <row r="507" ht="18.75" customHeight="1" spans="6:7">
      <c r="F507"/>
      <c r="G507"/>
    </row>
    <row r="508" ht="18.75" customHeight="1" spans="6:7">
      <c r="F508"/>
      <c r="G508"/>
    </row>
    <row r="509" ht="18.75" customHeight="1" spans="6:7">
      <c r="F509"/>
      <c r="G509"/>
    </row>
    <row r="510" ht="18.75" customHeight="1" spans="6:7">
      <c r="F510"/>
      <c r="G510"/>
    </row>
    <row r="511" ht="18.75" customHeight="1" spans="6:7">
      <c r="F511"/>
      <c r="G511"/>
    </row>
    <row r="512" ht="18.75" customHeight="1" spans="6:7">
      <c r="F512"/>
      <c r="G512"/>
    </row>
    <row r="513" ht="18.75" customHeight="1" spans="6:7">
      <c r="F513"/>
      <c r="G513"/>
    </row>
    <row r="514" ht="18.75" customHeight="1" spans="6:7">
      <c r="F514"/>
      <c r="G514"/>
    </row>
    <row r="515" ht="18.75" customHeight="1" spans="6:7">
      <c r="F515"/>
      <c r="G515"/>
    </row>
    <row r="516" ht="18.75" customHeight="1" spans="6:7">
      <c r="F516"/>
      <c r="G516"/>
    </row>
    <row r="517" ht="18.75" customHeight="1" spans="6:7">
      <c r="F517"/>
      <c r="G517"/>
    </row>
    <row r="518" ht="18.75" customHeight="1" spans="6:7">
      <c r="F518"/>
      <c r="G518"/>
    </row>
    <row r="519" ht="18.75" customHeight="1" spans="6:7">
      <c r="F519"/>
      <c r="G519"/>
    </row>
    <row r="520" ht="18.75" customHeight="1" spans="6:7">
      <c r="F520"/>
      <c r="G520"/>
    </row>
    <row r="521" ht="18.75" customHeight="1" spans="6:7">
      <c r="F521"/>
      <c r="G521"/>
    </row>
    <row r="522" ht="14.25" customHeight="1" spans="6:7"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I11" sqref="I11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3</v>
      </c>
      <c r="B3" s="7">
        <v>94</v>
      </c>
      <c r="F3"/>
      <c r="G3"/>
    </row>
    <row r="4" ht="14.25" spans="1:7">
      <c r="A4" s="7" t="s">
        <v>4</v>
      </c>
      <c r="B4" s="7">
        <v>83</v>
      </c>
      <c r="F4"/>
      <c r="G4"/>
    </row>
    <row r="5" ht="14.25" spans="1:7">
      <c r="A5" s="7" t="s">
        <v>5</v>
      </c>
      <c r="B5" s="7">
        <v>87</v>
      </c>
      <c r="F5"/>
      <c r="G5"/>
    </row>
    <row r="6" ht="14.25" spans="1:7">
      <c r="A6" s="7" t="s">
        <v>6</v>
      </c>
      <c r="B6" s="7">
        <v>90</v>
      </c>
      <c r="F6"/>
      <c r="G6"/>
    </row>
    <row r="7" ht="14.25" spans="1:7">
      <c r="A7" s="7" t="s">
        <v>7</v>
      </c>
      <c r="B7" s="7">
        <v>91</v>
      </c>
      <c r="F7"/>
      <c r="G7"/>
    </row>
    <row r="8" ht="14.25" spans="1:7">
      <c r="A8" s="7" t="s">
        <v>8</v>
      </c>
      <c r="B8" s="7">
        <v>92</v>
      </c>
      <c r="F8"/>
      <c r="G8"/>
    </row>
    <row r="9" ht="14.25" spans="1:7">
      <c r="A9" s="7" t="s">
        <v>9</v>
      </c>
      <c r="B9" s="7">
        <v>88</v>
      </c>
      <c r="F9"/>
      <c r="G9"/>
    </row>
    <row r="10" ht="14.25" spans="1:7">
      <c r="A10" s="7" t="s">
        <v>10</v>
      </c>
      <c r="B10" s="7">
        <v>100</v>
      </c>
      <c r="F10"/>
      <c r="G10"/>
    </row>
    <row r="11" ht="14.25" spans="1:7">
      <c r="A11" s="7" t="s">
        <v>11</v>
      </c>
      <c r="B11" s="7">
        <v>92</v>
      </c>
      <c r="F11"/>
      <c r="G11"/>
    </row>
    <row r="12" ht="14.25" spans="1:7">
      <c r="A12" s="7" t="s">
        <v>12</v>
      </c>
      <c r="B12" s="7">
        <v>88</v>
      </c>
      <c r="F12"/>
      <c r="G12"/>
    </row>
    <row r="13" ht="14.25" spans="1:7">
      <c r="A13" s="7" t="s">
        <v>13</v>
      </c>
      <c r="B13" s="7">
        <v>93</v>
      </c>
      <c r="F13"/>
      <c r="G13"/>
    </row>
    <row r="14" ht="14.25" spans="1:7">
      <c r="A14" s="7" t="s">
        <v>14</v>
      </c>
      <c r="B14" s="7">
        <v>87</v>
      </c>
      <c r="F14"/>
      <c r="G14"/>
    </row>
    <row r="15" ht="14.25" spans="1:7">
      <c r="A15" s="7" t="s">
        <v>15</v>
      </c>
      <c r="B15" s="7">
        <v>98</v>
      </c>
      <c r="F15"/>
      <c r="G15"/>
    </row>
    <row r="16" ht="14.25" spans="1:7">
      <c r="A16" s="7" t="s">
        <v>16</v>
      </c>
      <c r="B16" s="7">
        <v>96</v>
      </c>
      <c r="F16"/>
      <c r="G16"/>
    </row>
    <row r="17" ht="14.25" spans="1:7">
      <c r="A17" s="7" t="s">
        <v>17</v>
      </c>
      <c r="B17" s="7">
        <v>96</v>
      </c>
      <c r="F17"/>
      <c r="G17"/>
    </row>
    <row r="18" ht="14.25" spans="1:7">
      <c r="A18" s="7" t="s">
        <v>18</v>
      </c>
      <c r="B18" s="7">
        <v>81</v>
      </c>
      <c r="F18"/>
      <c r="G18"/>
    </row>
    <row r="19" ht="14.25" spans="1:7">
      <c r="A19" s="7" t="s">
        <v>19</v>
      </c>
      <c r="B19" s="8">
        <v>92</v>
      </c>
      <c r="F19"/>
      <c r="G19"/>
    </row>
    <row r="20" ht="14.25" spans="1:7">
      <c r="A20" s="7" t="s">
        <v>20</v>
      </c>
      <c r="B20" s="8">
        <v>87</v>
      </c>
      <c r="F20"/>
      <c r="G20"/>
    </row>
    <row r="21" ht="14.25" spans="1:7">
      <c r="A21" s="7" t="s">
        <v>21</v>
      </c>
      <c r="B21" s="8">
        <v>100</v>
      </c>
      <c r="F21"/>
      <c r="G21"/>
    </row>
    <row r="22" ht="14.25" spans="1:7">
      <c r="A22" s="7" t="s">
        <v>22</v>
      </c>
      <c r="B22" s="8">
        <v>94</v>
      </c>
      <c r="F22"/>
      <c r="G22"/>
    </row>
    <row r="23" ht="14.25" spans="1:7">
      <c r="A23" s="7" t="s">
        <v>23</v>
      </c>
      <c r="B23" s="8">
        <v>79</v>
      </c>
      <c r="F23"/>
      <c r="G23"/>
    </row>
    <row r="24" ht="14.25" spans="1:7">
      <c r="A24" s="7" t="s">
        <v>24</v>
      </c>
      <c r="B24" s="8">
        <v>100</v>
      </c>
      <c r="F24"/>
      <c r="G24"/>
    </row>
    <row r="25" ht="14.25" spans="1:7">
      <c r="A25" s="7" t="s">
        <v>25</v>
      </c>
      <c r="B25" s="8">
        <v>93</v>
      </c>
      <c r="F25"/>
      <c r="G25"/>
    </row>
    <row r="26" ht="14.25" spans="1:7">
      <c r="A26" s="7" t="s">
        <v>26</v>
      </c>
      <c r="B26" s="8">
        <v>94</v>
      </c>
      <c r="F26"/>
      <c r="G26"/>
    </row>
    <row r="27" ht="14.25" spans="1:7">
      <c r="A27" s="7" t="s">
        <v>27</v>
      </c>
      <c r="B27" s="8">
        <v>90</v>
      </c>
      <c r="F27"/>
      <c r="G27"/>
    </row>
    <row r="28" ht="14.25" spans="1:7">
      <c r="A28" s="7" t="s">
        <v>28</v>
      </c>
      <c r="B28" s="8">
        <v>100</v>
      </c>
      <c r="F28"/>
      <c r="G28"/>
    </row>
    <row r="29" ht="14.25" spans="1:7">
      <c r="A29" s="7" t="s">
        <v>29</v>
      </c>
      <c r="B29" s="8">
        <v>96</v>
      </c>
      <c r="F29"/>
      <c r="G29"/>
    </row>
    <row r="30" ht="14.25" spans="1:7">
      <c r="A30" s="7" t="s">
        <v>30</v>
      </c>
      <c r="B30" s="8">
        <v>89</v>
      </c>
      <c r="F30"/>
      <c r="G30"/>
    </row>
    <row r="31" ht="14.25" spans="1:7">
      <c r="A31" s="9" t="s">
        <v>31</v>
      </c>
      <c r="B31" s="10">
        <v>92</v>
      </c>
      <c r="F31"/>
      <c r="G31"/>
    </row>
    <row r="32" ht="14.25" spans="1:7">
      <c r="A32" s="9" t="s">
        <v>32</v>
      </c>
      <c r="B32" s="10">
        <v>90</v>
      </c>
      <c r="F32"/>
      <c r="G32"/>
    </row>
    <row r="33" ht="14.25" spans="1:7">
      <c r="A33" s="9" t="s">
        <v>33</v>
      </c>
      <c r="B33" s="10">
        <v>92</v>
      </c>
      <c r="F33"/>
      <c r="G33"/>
    </row>
    <row r="34" ht="14.25" spans="1:7">
      <c r="A34" s="9" t="s">
        <v>34</v>
      </c>
      <c r="B34" s="10">
        <v>89</v>
      </c>
      <c r="F34"/>
      <c r="G34"/>
    </row>
    <row r="35" ht="14.25" spans="1:7">
      <c r="A35" s="9" t="s">
        <v>35</v>
      </c>
      <c r="B35" s="10">
        <v>93</v>
      </c>
      <c r="F35"/>
      <c r="G35"/>
    </row>
    <row r="36" ht="14.25" spans="1:7">
      <c r="A36" s="9" t="s">
        <v>36</v>
      </c>
      <c r="B36" s="10">
        <v>84</v>
      </c>
      <c r="F36"/>
      <c r="G36"/>
    </row>
    <row r="37" ht="14.25" spans="1:7">
      <c r="A37" s="9" t="s">
        <v>37</v>
      </c>
      <c r="B37" s="10">
        <v>90</v>
      </c>
      <c r="F37"/>
      <c r="G37"/>
    </row>
    <row r="38" ht="14.25" spans="1:7">
      <c r="A38" s="8" t="s">
        <v>38</v>
      </c>
      <c r="B38" s="10">
        <v>96</v>
      </c>
      <c r="F38"/>
      <c r="G38"/>
    </row>
    <row r="39" ht="14.25" spans="1:7">
      <c r="A39" s="8" t="s">
        <v>39</v>
      </c>
      <c r="B39" s="10">
        <v>93</v>
      </c>
      <c r="F39"/>
      <c r="G39"/>
    </row>
    <row r="40" ht="14.25" spans="1:7">
      <c r="A40" s="8" t="s">
        <v>40</v>
      </c>
      <c r="B40" s="10">
        <v>92</v>
      </c>
      <c r="F40"/>
      <c r="G40"/>
    </row>
    <row r="41" ht="14.25" spans="1:7">
      <c r="A41" s="8" t="s">
        <v>41</v>
      </c>
      <c r="B41" s="10">
        <v>94</v>
      </c>
      <c r="F41"/>
      <c r="G41"/>
    </row>
    <row r="42" ht="14.25" spans="1:7">
      <c r="A42" s="8" t="s">
        <v>42</v>
      </c>
      <c r="B42" s="8">
        <v>93</v>
      </c>
      <c r="F42"/>
      <c r="G42"/>
    </row>
    <row r="43" ht="14.25" spans="1:7">
      <c r="A43" s="8" t="s">
        <v>43</v>
      </c>
      <c r="B43" s="8">
        <v>88</v>
      </c>
      <c r="F43"/>
      <c r="G43"/>
    </row>
    <row r="44" ht="14.25" spans="1:7">
      <c r="A44" s="8" t="s">
        <v>44</v>
      </c>
      <c r="B44" s="8">
        <v>94</v>
      </c>
      <c r="F44"/>
      <c r="G44"/>
    </row>
    <row r="45" ht="14.25" spans="1:7">
      <c r="A45" s="8" t="s">
        <v>45</v>
      </c>
      <c r="B45" s="8">
        <v>92</v>
      </c>
      <c r="F45"/>
      <c r="G45"/>
    </row>
    <row r="46" ht="14.25" spans="1:7">
      <c r="A46" s="8" t="s">
        <v>46</v>
      </c>
      <c r="B46" s="8">
        <v>90</v>
      </c>
      <c r="F46"/>
      <c r="G46"/>
    </row>
    <row r="47" ht="14.25" spans="1:7">
      <c r="A47" s="8" t="s">
        <v>47</v>
      </c>
      <c r="B47" s="8">
        <v>93</v>
      </c>
      <c r="F47"/>
      <c r="G47"/>
    </row>
    <row r="48" ht="14.25" spans="1:7">
      <c r="A48" s="8" t="s">
        <v>48</v>
      </c>
      <c r="B48" s="8">
        <v>92</v>
      </c>
      <c r="F48"/>
      <c r="G48"/>
    </row>
    <row r="49" ht="14.25" spans="1:7">
      <c r="A49" s="8" t="s">
        <v>49</v>
      </c>
      <c r="B49" s="8">
        <v>94</v>
      </c>
      <c r="F49"/>
      <c r="G49"/>
    </row>
    <row r="50" ht="14.25" spans="1:7">
      <c r="A50" s="8" t="s">
        <v>50</v>
      </c>
      <c r="B50" s="8">
        <v>90</v>
      </c>
      <c r="F50"/>
      <c r="G50"/>
    </row>
    <row r="51" ht="14.25" spans="1:7">
      <c r="A51" s="8" t="s">
        <v>51</v>
      </c>
      <c r="B51" s="8">
        <v>86</v>
      </c>
      <c r="F51"/>
      <c r="G51"/>
    </row>
    <row r="52" ht="14.25" spans="1:7">
      <c r="A52" s="8" t="s">
        <v>52</v>
      </c>
      <c r="B52" s="8">
        <v>100</v>
      </c>
      <c r="F52"/>
      <c r="G52"/>
    </row>
    <row r="53" ht="14.25" spans="1:7">
      <c r="A53" s="8" t="s">
        <v>53</v>
      </c>
      <c r="B53" s="8">
        <v>91</v>
      </c>
      <c r="F53"/>
      <c r="G53"/>
    </row>
    <row r="54" ht="14.25" spans="1:7">
      <c r="A54" s="8" t="s">
        <v>54</v>
      </c>
      <c r="B54" s="8">
        <v>88</v>
      </c>
      <c r="F54"/>
      <c r="G54"/>
    </row>
    <row r="55" ht="14.25" spans="1:7">
      <c r="A55" s="8" t="s">
        <v>55</v>
      </c>
      <c r="B55" s="8">
        <v>90</v>
      </c>
      <c r="F55"/>
      <c r="G55"/>
    </row>
    <row r="56" ht="14.25" spans="1:7">
      <c r="A56" s="8" t="s">
        <v>56</v>
      </c>
      <c r="B56" s="8">
        <v>92</v>
      </c>
      <c r="F56"/>
      <c r="G56"/>
    </row>
    <row r="57" ht="14.25" spans="1:7">
      <c r="A57" s="8" t="s">
        <v>57</v>
      </c>
      <c r="B57" s="8">
        <v>95</v>
      </c>
      <c r="F57"/>
      <c r="G57"/>
    </row>
    <row r="58" ht="14.25" spans="1:7">
      <c r="A58" s="8" t="s">
        <v>58</v>
      </c>
      <c r="B58" s="8">
        <v>96</v>
      </c>
      <c r="F58"/>
      <c r="G58"/>
    </row>
    <row r="59" ht="14.25" spans="1:7">
      <c r="A59" s="8" t="s">
        <v>59</v>
      </c>
      <c r="B59" s="8">
        <v>86</v>
      </c>
      <c r="F59"/>
      <c r="G59"/>
    </row>
    <row r="60" ht="14.25" spans="1:7">
      <c r="A60" s="8" t="s">
        <v>60</v>
      </c>
      <c r="B60" s="8">
        <v>78</v>
      </c>
      <c r="F60"/>
      <c r="G60"/>
    </row>
    <row r="61" ht="14.25" spans="1:7">
      <c r="A61" s="8" t="s">
        <v>61</v>
      </c>
      <c r="B61" s="8">
        <v>92</v>
      </c>
      <c r="F61"/>
      <c r="G61"/>
    </row>
    <row r="62" ht="14.25" spans="1:7">
      <c r="A62" s="8" t="s">
        <v>62</v>
      </c>
      <c r="B62" s="8">
        <v>98</v>
      </c>
      <c r="F62"/>
      <c r="G62"/>
    </row>
    <row r="63" ht="14.25" spans="1:7">
      <c r="A63" s="8" t="s">
        <v>63</v>
      </c>
      <c r="B63" s="8">
        <v>90</v>
      </c>
      <c r="F63"/>
      <c r="G63"/>
    </row>
    <row r="64" ht="14.25" spans="1:7">
      <c r="A64" s="8" t="s">
        <v>64</v>
      </c>
      <c r="B64" s="8">
        <v>91</v>
      </c>
      <c r="F64"/>
      <c r="G64"/>
    </row>
    <row r="65" ht="14.25" spans="1:7">
      <c r="A65" s="8" t="s">
        <v>65</v>
      </c>
      <c r="B65" s="10">
        <v>87</v>
      </c>
      <c r="F65"/>
      <c r="G65"/>
    </row>
    <row r="66" ht="14.25" spans="1:7">
      <c r="A66" s="10" t="s">
        <v>66</v>
      </c>
      <c r="B66" s="10">
        <v>88</v>
      </c>
      <c r="F66"/>
      <c r="G66"/>
    </row>
    <row r="67" ht="14.25" spans="1:7">
      <c r="A67" s="10" t="s">
        <v>67</v>
      </c>
      <c r="B67" s="10">
        <v>92</v>
      </c>
      <c r="F67"/>
      <c r="G67"/>
    </row>
    <row r="68" ht="14.25" spans="1:7">
      <c r="A68" s="10" t="s">
        <v>68</v>
      </c>
      <c r="B68" s="10">
        <v>92</v>
      </c>
      <c r="F68"/>
      <c r="G68"/>
    </row>
    <row r="69" ht="14.25" spans="1:7">
      <c r="A69" s="10" t="s">
        <v>69</v>
      </c>
      <c r="B69" s="10">
        <v>98</v>
      </c>
      <c r="F69"/>
      <c r="G69"/>
    </row>
    <row r="70" ht="14.25" spans="1:7">
      <c r="A70" s="10" t="s">
        <v>70</v>
      </c>
      <c r="B70" s="10">
        <v>93</v>
      </c>
      <c r="F70"/>
      <c r="G70"/>
    </row>
    <row r="71" ht="14.25" spans="1:7">
      <c r="A71" s="10" t="s">
        <v>71</v>
      </c>
      <c r="B71" s="10">
        <v>90</v>
      </c>
      <c r="F71"/>
      <c r="G71"/>
    </row>
    <row r="72" ht="14.25" spans="1:7">
      <c r="A72" s="8" t="s">
        <v>72</v>
      </c>
      <c r="B72" s="8">
        <v>96</v>
      </c>
      <c r="F72"/>
      <c r="G72"/>
    </row>
    <row r="73" ht="14.25" spans="1:7">
      <c r="A73" s="8" t="s">
        <v>73</v>
      </c>
      <c r="B73" s="8">
        <v>98</v>
      </c>
      <c r="F73"/>
      <c r="G73"/>
    </row>
    <row r="74" ht="14.25" spans="1:7">
      <c r="A74" s="8" t="s">
        <v>74</v>
      </c>
      <c r="B74" s="8">
        <v>98</v>
      </c>
      <c r="F74"/>
      <c r="G74"/>
    </row>
    <row r="75" ht="14.25" spans="1:7">
      <c r="A75" s="8" t="s">
        <v>75</v>
      </c>
      <c r="B75" s="8">
        <v>96</v>
      </c>
      <c r="F75"/>
      <c r="G75"/>
    </row>
    <row r="76" ht="14.25" spans="1:7">
      <c r="A76" s="8" t="s">
        <v>76</v>
      </c>
      <c r="B76" s="8">
        <v>95</v>
      </c>
      <c r="F76"/>
      <c r="G76"/>
    </row>
    <row r="77" ht="14.25" spans="1:7">
      <c r="A77" s="8" t="s">
        <v>77</v>
      </c>
      <c r="B77" s="8">
        <v>97</v>
      </c>
      <c r="F77"/>
      <c r="G77"/>
    </row>
    <row r="78" ht="14.25" spans="1:7">
      <c r="A78" s="8" t="s">
        <v>78</v>
      </c>
      <c r="B78" s="8">
        <v>98</v>
      </c>
      <c r="F78"/>
      <c r="G78"/>
    </row>
    <row r="79" ht="14.25" spans="1:7">
      <c r="A79" s="8" t="s">
        <v>79</v>
      </c>
      <c r="B79" s="8">
        <v>99</v>
      </c>
      <c r="F79"/>
      <c r="G79"/>
    </row>
    <row r="80" ht="14.25" spans="1:7">
      <c r="A80" s="8" t="s">
        <v>80</v>
      </c>
      <c r="B80" s="8">
        <v>96</v>
      </c>
      <c r="F80"/>
      <c r="G80"/>
    </row>
    <row r="81" ht="14.25" spans="1:7">
      <c r="A81" s="8" t="s">
        <v>81</v>
      </c>
      <c r="B81" s="8">
        <v>99</v>
      </c>
      <c r="F81"/>
      <c r="G81"/>
    </row>
    <row r="82" ht="14.25" spans="1:7">
      <c r="A82" s="8" t="s">
        <v>82</v>
      </c>
      <c r="B82" s="8">
        <v>98</v>
      </c>
      <c r="F82"/>
      <c r="G82"/>
    </row>
    <row r="83" ht="14.25" spans="1:7">
      <c r="A83" s="8" t="s">
        <v>83</v>
      </c>
      <c r="B83" s="8">
        <v>98</v>
      </c>
      <c r="F83"/>
      <c r="G83"/>
    </row>
    <row r="84" ht="14.25" spans="1:7">
      <c r="A84" s="8" t="s">
        <v>84</v>
      </c>
      <c r="B84" s="8">
        <v>97</v>
      </c>
      <c r="F84"/>
      <c r="G84"/>
    </row>
    <row r="85" ht="14.25" spans="1:7">
      <c r="A85" s="8" t="s">
        <v>85</v>
      </c>
      <c r="B85" s="8">
        <v>98</v>
      </c>
      <c r="F85"/>
      <c r="G85"/>
    </row>
    <row r="86" ht="14.25" spans="1:7">
      <c r="A86" s="8" t="s">
        <v>86</v>
      </c>
      <c r="B86" s="8">
        <v>98</v>
      </c>
      <c r="F86"/>
      <c r="G86"/>
    </row>
    <row r="87" ht="14.25" spans="1:7">
      <c r="A87" s="8" t="s">
        <v>87</v>
      </c>
      <c r="B87" s="8">
        <v>95</v>
      </c>
      <c r="F87"/>
      <c r="G87"/>
    </row>
    <row r="88" ht="14.25" spans="1:7">
      <c r="A88" s="8" t="s">
        <v>88</v>
      </c>
      <c r="B88" s="8">
        <v>97</v>
      </c>
      <c r="F88"/>
      <c r="G88"/>
    </row>
    <row r="89" ht="14.25" spans="1:7">
      <c r="A89" s="8" t="s">
        <v>89</v>
      </c>
      <c r="B89" s="8">
        <v>96</v>
      </c>
      <c r="F89"/>
      <c r="G89"/>
    </row>
    <row r="90" ht="14.25" spans="1:7">
      <c r="A90" s="8" t="s">
        <v>90</v>
      </c>
      <c r="B90" s="8">
        <v>98</v>
      </c>
      <c r="F90"/>
      <c r="G90"/>
    </row>
    <row r="91" ht="14.25" spans="1:7">
      <c r="A91" s="8" t="s">
        <v>91</v>
      </c>
      <c r="B91" s="8">
        <v>95</v>
      </c>
      <c r="F91"/>
      <c r="G91"/>
    </row>
    <row r="92" ht="14.25" spans="1:7">
      <c r="A92" s="8" t="s">
        <v>92</v>
      </c>
      <c r="B92" s="8">
        <v>92</v>
      </c>
      <c r="F92"/>
      <c r="G92"/>
    </row>
    <row r="93" ht="14.25" spans="1:7">
      <c r="A93" s="8" t="s">
        <v>93</v>
      </c>
      <c r="B93" s="8">
        <v>97</v>
      </c>
      <c r="F93"/>
      <c r="G93"/>
    </row>
    <row r="94" ht="14.25" spans="1:7">
      <c r="A94" s="8" t="s">
        <v>94</v>
      </c>
      <c r="B94" s="8">
        <v>94</v>
      </c>
      <c r="F94"/>
      <c r="G94"/>
    </row>
    <row r="95" ht="14.25" spans="1:7">
      <c r="A95" s="8" t="s">
        <v>95</v>
      </c>
      <c r="B95" s="8">
        <v>99</v>
      </c>
      <c r="F95"/>
      <c r="G95"/>
    </row>
    <row r="96" ht="14.25" spans="1:7">
      <c r="A96" s="8" t="s">
        <v>96</v>
      </c>
      <c r="B96" s="8">
        <v>97</v>
      </c>
      <c r="F96"/>
      <c r="G96"/>
    </row>
    <row r="97" ht="14.25" spans="1:7">
      <c r="A97" s="8" t="s">
        <v>97</v>
      </c>
      <c r="B97" s="8">
        <v>95</v>
      </c>
      <c r="F97"/>
      <c r="G97"/>
    </row>
    <row r="98" ht="14.25" spans="1:7">
      <c r="A98" s="8" t="s">
        <v>98</v>
      </c>
      <c r="B98" s="8">
        <v>97</v>
      </c>
      <c r="F98"/>
      <c r="G98"/>
    </row>
    <row r="99" ht="14.25" spans="1:7">
      <c r="A99" s="8" t="s">
        <v>99</v>
      </c>
      <c r="B99" s="8">
        <v>95</v>
      </c>
      <c r="F99"/>
      <c r="G99"/>
    </row>
    <row r="100" ht="14.25" spans="1:7">
      <c r="A100" s="8" t="s">
        <v>100</v>
      </c>
      <c r="B100" s="8">
        <v>100</v>
      </c>
      <c r="F100"/>
      <c r="G100"/>
    </row>
    <row r="101" ht="14.25" spans="1:7">
      <c r="A101" s="8" t="s">
        <v>101</v>
      </c>
      <c r="B101" s="8">
        <v>98</v>
      </c>
      <c r="F101"/>
      <c r="G101"/>
    </row>
    <row r="102" ht="14.25" spans="1:7">
      <c r="A102" s="8" t="s">
        <v>102</v>
      </c>
      <c r="B102" s="8">
        <v>98</v>
      </c>
      <c r="F102"/>
      <c r="G102"/>
    </row>
    <row r="103" ht="14.25" spans="1:7">
      <c r="A103" s="8" t="s">
        <v>103</v>
      </c>
      <c r="B103" s="8">
        <v>95</v>
      </c>
      <c r="F103"/>
      <c r="G103"/>
    </row>
    <row r="104" ht="14.25" spans="1:7">
      <c r="A104" s="8" t="s">
        <v>104</v>
      </c>
      <c r="B104" s="8">
        <v>98</v>
      </c>
      <c r="F104"/>
      <c r="G104"/>
    </row>
    <row r="105" ht="14.25" spans="1:7">
      <c r="A105" s="8" t="s">
        <v>105</v>
      </c>
      <c r="B105" s="8">
        <v>99</v>
      </c>
      <c r="F105"/>
      <c r="G105"/>
    </row>
    <row r="106" ht="14.25" spans="1:7">
      <c r="A106" s="8" t="s">
        <v>106</v>
      </c>
      <c r="B106" s="8">
        <v>98</v>
      </c>
      <c r="F106"/>
      <c r="G106"/>
    </row>
    <row r="107" ht="14.25" spans="1:7">
      <c r="A107" s="8" t="s">
        <v>107</v>
      </c>
      <c r="B107" s="8">
        <v>95</v>
      </c>
      <c r="F107"/>
      <c r="G107"/>
    </row>
    <row r="108" ht="14.25" spans="1:7">
      <c r="A108" s="8" t="s">
        <v>108</v>
      </c>
      <c r="B108" s="8">
        <v>97</v>
      </c>
      <c r="F108"/>
      <c r="G108"/>
    </row>
    <row r="109" ht="14.25" spans="1:7">
      <c r="A109" s="8" t="s">
        <v>109</v>
      </c>
      <c r="B109" s="8">
        <v>98</v>
      </c>
      <c r="F109"/>
      <c r="G109"/>
    </row>
    <row r="110" ht="14.25" spans="1:7">
      <c r="A110" s="8" t="s">
        <v>110</v>
      </c>
      <c r="B110" s="8">
        <v>96</v>
      </c>
      <c r="F110"/>
      <c r="G110"/>
    </row>
    <row r="111" ht="14.25" spans="1:7">
      <c r="A111" s="8" t="s">
        <v>111</v>
      </c>
      <c r="B111" s="8">
        <v>99</v>
      </c>
      <c r="F111"/>
      <c r="G111"/>
    </row>
    <row r="112" ht="14.25" spans="1:7">
      <c r="A112" s="8" t="s">
        <v>112</v>
      </c>
      <c r="B112" s="8">
        <v>100</v>
      </c>
      <c r="F112"/>
      <c r="G112"/>
    </row>
    <row r="113" ht="14.25" spans="1:7">
      <c r="A113" s="8" t="s">
        <v>113</v>
      </c>
      <c r="B113" s="8">
        <v>96</v>
      </c>
      <c r="F113"/>
      <c r="G113"/>
    </row>
    <row r="114" ht="14.25" spans="1:7">
      <c r="A114" s="8" t="s">
        <v>114</v>
      </c>
      <c r="B114" s="8">
        <v>98</v>
      </c>
      <c r="F114"/>
      <c r="G114"/>
    </row>
    <row r="115" ht="14.25" spans="1:7">
      <c r="A115" s="8" t="s">
        <v>115</v>
      </c>
      <c r="B115" s="8">
        <v>96</v>
      </c>
      <c r="F115"/>
      <c r="G115"/>
    </row>
    <row r="116" ht="14.25" spans="1:7">
      <c r="A116" s="8" t="s">
        <v>116</v>
      </c>
      <c r="B116" s="8">
        <v>96</v>
      </c>
      <c r="F116"/>
      <c r="G116"/>
    </row>
    <row r="117" ht="14.25" spans="1:7">
      <c r="A117" s="8" t="s">
        <v>117</v>
      </c>
      <c r="B117" s="8">
        <v>95</v>
      </c>
      <c r="F117"/>
      <c r="G117"/>
    </row>
    <row r="118" ht="14.25" spans="1:7">
      <c r="A118" s="8" t="s">
        <v>118</v>
      </c>
      <c r="B118" s="8">
        <v>96</v>
      </c>
      <c r="F118"/>
      <c r="G118"/>
    </row>
    <row r="119" ht="14.25" spans="1:7">
      <c r="A119" s="8" t="s">
        <v>119</v>
      </c>
      <c r="B119" s="8">
        <v>100</v>
      </c>
      <c r="F119"/>
      <c r="G119"/>
    </row>
    <row r="120" ht="14.25" spans="1:7">
      <c r="A120" s="8" t="s">
        <v>120</v>
      </c>
      <c r="B120" s="10">
        <v>94</v>
      </c>
      <c r="F120"/>
      <c r="G120"/>
    </row>
    <row r="121" ht="14.25" spans="1:7">
      <c r="A121" s="8" t="s">
        <v>121</v>
      </c>
      <c r="B121" s="10">
        <v>99</v>
      </c>
      <c r="F121"/>
      <c r="G121"/>
    </row>
    <row r="122" ht="14.25" spans="1:7">
      <c r="A122" s="8" t="s">
        <v>413</v>
      </c>
      <c r="B122" s="8">
        <v>92</v>
      </c>
      <c r="F122"/>
      <c r="G122"/>
    </row>
    <row r="123" ht="14.25" spans="1:7">
      <c r="A123" s="8" t="s">
        <v>122</v>
      </c>
      <c r="B123" s="10">
        <v>100</v>
      </c>
      <c r="F123"/>
      <c r="G123"/>
    </row>
    <row r="124" ht="14.25" spans="1:7">
      <c r="A124" s="8" t="s">
        <v>123</v>
      </c>
      <c r="B124" s="10">
        <v>99</v>
      </c>
      <c r="F124"/>
      <c r="G124"/>
    </row>
    <row r="125" ht="14.25" spans="1:7">
      <c r="A125" s="8" t="s">
        <v>124</v>
      </c>
      <c r="B125" s="10">
        <v>100</v>
      </c>
      <c r="F125"/>
      <c r="G125"/>
    </row>
    <row r="126" ht="14.25" spans="1:7">
      <c r="A126" s="8" t="s">
        <v>125</v>
      </c>
      <c r="B126" s="10">
        <v>99</v>
      </c>
      <c r="F126"/>
      <c r="G126"/>
    </row>
    <row r="127" ht="14.25" spans="1:7">
      <c r="A127" s="8" t="s">
        <v>126</v>
      </c>
      <c r="B127" s="10">
        <v>99</v>
      </c>
      <c r="F127"/>
      <c r="G127"/>
    </row>
    <row r="128" ht="14.25" spans="1:7">
      <c r="A128" s="8" t="s">
        <v>127</v>
      </c>
      <c r="B128" s="10">
        <v>99</v>
      </c>
      <c r="F128"/>
      <c r="G128"/>
    </row>
    <row r="129" ht="14.25" spans="1:7">
      <c r="A129" s="8" t="s">
        <v>128</v>
      </c>
      <c r="B129" s="10">
        <v>98</v>
      </c>
      <c r="F129"/>
      <c r="G129"/>
    </row>
    <row r="130" ht="14.25" spans="1:7">
      <c r="A130" s="8" t="s">
        <v>129</v>
      </c>
      <c r="B130" s="10">
        <v>98</v>
      </c>
      <c r="F130"/>
      <c r="G130"/>
    </row>
    <row r="131" ht="14.25" spans="1:7">
      <c r="A131" s="8" t="s">
        <v>130</v>
      </c>
      <c r="B131" s="10">
        <v>100</v>
      </c>
      <c r="F131"/>
      <c r="G131"/>
    </row>
    <row r="132" ht="14.25" spans="1:7">
      <c r="A132" s="8" t="s">
        <v>131</v>
      </c>
      <c r="B132" s="10">
        <v>100</v>
      </c>
      <c r="F132"/>
      <c r="G132"/>
    </row>
    <row r="133" ht="14.25" spans="1:7">
      <c r="A133" s="8" t="s">
        <v>132</v>
      </c>
      <c r="B133" s="10">
        <v>100</v>
      </c>
      <c r="F133"/>
      <c r="G133"/>
    </row>
    <row r="134" ht="14.25" spans="1:7">
      <c r="A134" s="8" t="s">
        <v>133</v>
      </c>
      <c r="B134" s="10">
        <v>100</v>
      </c>
      <c r="F134"/>
      <c r="G134"/>
    </row>
    <row r="135" ht="14.25" spans="1:7">
      <c r="A135" s="8" t="s">
        <v>134</v>
      </c>
      <c r="B135" s="10">
        <v>97</v>
      </c>
      <c r="F135"/>
      <c r="G135"/>
    </row>
    <row r="136" ht="14.25" spans="1:7">
      <c r="A136" s="8" t="s">
        <v>135</v>
      </c>
      <c r="B136" s="10">
        <v>99</v>
      </c>
      <c r="F136"/>
      <c r="G136"/>
    </row>
    <row r="137" ht="14.25" spans="1:7">
      <c r="A137" s="8" t="s">
        <v>136</v>
      </c>
      <c r="B137" s="10">
        <v>98</v>
      </c>
      <c r="F137"/>
      <c r="G137"/>
    </row>
    <row r="138" ht="14.25" spans="1:7">
      <c r="A138" s="8" t="s">
        <v>137</v>
      </c>
      <c r="B138" s="10">
        <v>100</v>
      </c>
      <c r="F138"/>
      <c r="G138"/>
    </row>
    <row r="139" ht="14.25" spans="1:7">
      <c r="A139" s="8" t="s">
        <v>138</v>
      </c>
      <c r="B139" s="10">
        <v>99</v>
      </c>
      <c r="F139"/>
      <c r="G139"/>
    </row>
    <row r="140" ht="14.25" spans="1:7">
      <c r="A140" s="8" t="s">
        <v>139</v>
      </c>
      <c r="B140" s="10">
        <v>100</v>
      </c>
      <c r="F140"/>
      <c r="G140"/>
    </row>
    <row r="141" ht="14.25" spans="1:7">
      <c r="A141" s="8" t="s">
        <v>140</v>
      </c>
      <c r="B141" s="10">
        <v>100</v>
      </c>
      <c r="F141"/>
      <c r="G141"/>
    </row>
    <row r="142" ht="14.25" spans="1:7">
      <c r="A142" s="8" t="s">
        <v>141</v>
      </c>
      <c r="B142" s="10">
        <v>100</v>
      </c>
      <c r="F142"/>
      <c r="G142"/>
    </row>
    <row r="143" ht="14.25" spans="1:7">
      <c r="A143" s="8" t="s">
        <v>142</v>
      </c>
      <c r="B143" s="10">
        <v>100</v>
      </c>
      <c r="F143"/>
      <c r="G143"/>
    </row>
    <row r="144" ht="14.25" spans="1:7">
      <c r="A144" s="8" t="s">
        <v>143</v>
      </c>
      <c r="B144" s="10">
        <v>98</v>
      </c>
      <c r="F144"/>
      <c r="G144"/>
    </row>
    <row r="145" ht="14.25" spans="1:7">
      <c r="A145" s="8" t="s">
        <v>144</v>
      </c>
      <c r="B145" s="10">
        <v>99</v>
      </c>
      <c r="F145"/>
      <c r="G145"/>
    </row>
    <row r="146" ht="14.25" spans="1:7">
      <c r="A146" s="8" t="s">
        <v>145</v>
      </c>
      <c r="B146" s="10">
        <v>99</v>
      </c>
      <c r="F146"/>
      <c r="G146"/>
    </row>
    <row r="147" ht="14.25" spans="1:7">
      <c r="A147" s="8" t="s">
        <v>146</v>
      </c>
      <c r="B147" s="10">
        <v>100</v>
      </c>
      <c r="F147"/>
      <c r="G147"/>
    </row>
    <row r="148" ht="14.25" spans="1:7">
      <c r="A148" s="8" t="s">
        <v>147</v>
      </c>
      <c r="B148" s="10">
        <v>99</v>
      </c>
      <c r="F148"/>
      <c r="G148"/>
    </row>
    <row r="149" ht="14.25" spans="1:7">
      <c r="A149" s="8" t="s">
        <v>148</v>
      </c>
      <c r="B149" s="10">
        <v>100</v>
      </c>
      <c r="F149"/>
      <c r="G149"/>
    </row>
    <row r="150" ht="14.25" spans="1:7">
      <c r="A150" s="8" t="s">
        <v>149</v>
      </c>
      <c r="B150" s="10">
        <v>97</v>
      </c>
      <c r="F150"/>
      <c r="G150"/>
    </row>
    <row r="151" ht="14.25" spans="1:7">
      <c r="A151" s="8" t="s">
        <v>150</v>
      </c>
      <c r="B151" s="10">
        <v>100</v>
      </c>
      <c r="F151"/>
      <c r="G151"/>
    </row>
    <row r="152" ht="14.25" spans="1:7">
      <c r="A152" s="8" t="s">
        <v>151</v>
      </c>
      <c r="B152" s="10">
        <v>98</v>
      </c>
      <c r="F152"/>
      <c r="G152"/>
    </row>
    <row r="153" ht="14.25" spans="1:7">
      <c r="A153" s="8" t="s">
        <v>152</v>
      </c>
      <c r="B153" s="10">
        <v>100</v>
      </c>
      <c r="F153"/>
      <c r="G153"/>
    </row>
    <row r="154" ht="14.25" spans="1:7">
      <c r="A154" s="8" t="s">
        <v>153</v>
      </c>
      <c r="B154" s="10">
        <v>100</v>
      </c>
      <c r="F154"/>
      <c r="G154"/>
    </row>
    <row r="155" ht="14.25" spans="1:7">
      <c r="A155" s="8" t="s">
        <v>154</v>
      </c>
      <c r="B155" s="10">
        <v>100</v>
      </c>
      <c r="F155"/>
      <c r="G155"/>
    </row>
    <row r="156" ht="14.25" spans="1:7">
      <c r="A156" s="8" t="s">
        <v>155</v>
      </c>
      <c r="B156" s="10">
        <v>98</v>
      </c>
      <c r="F156"/>
      <c r="G156"/>
    </row>
    <row r="157" ht="14.25" spans="1:7">
      <c r="A157" s="8" t="s">
        <v>156</v>
      </c>
      <c r="B157" s="10">
        <v>99</v>
      </c>
      <c r="F157"/>
      <c r="G157"/>
    </row>
    <row r="158" ht="14.25" spans="1:7">
      <c r="A158" s="8" t="s">
        <v>157</v>
      </c>
      <c r="B158" s="10">
        <v>98</v>
      </c>
      <c r="F158"/>
      <c r="G158"/>
    </row>
    <row r="159" ht="14.25" spans="1:7">
      <c r="A159" s="8" t="s">
        <v>158</v>
      </c>
      <c r="B159" s="10">
        <v>99</v>
      </c>
      <c r="F159"/>
      <c r="G159"/>
    </row>
    <row r="160" ht="14.25" spans="1:7">
      <c r="A160" s="8" t="s">
        <v>159</v>
      </c>
      <c r="B160" s="10">
        <v>99</v>
      </c>
      <c r="F160"/>
      <c r="G160"/>
    </row>
    <row r="161" ht="14.25" spans="1:7">
      <c r="A161" s="8" t="s">
        <v>160</v>
      </c>
      <c r="B161" s="10">
        <v>99</v>
      </c>
      <c r="F161"/>
      <c r="G161"/>
    </row>
    <row r="162" ht="14.25" spans="1:7">
      <c r="A162" s="8" t="s">
        <v>161</v>
      </c>
      <c r="B162" s="10">
        <v>98</v>
      </c>
      <c r="F162"/>
      <c r="G162"/>
    </row>
    <row r="163" ht="14.25" spans="1:7">
      <c r="A163" s="8" t="s">
        <v>162</v>
      </c>
      <c r="B163" s="10">
        <v>99</v>
      </c>
      <c r="F163"/>
      <c r="G163"/>
    </row>
    <row r="164" ht="14.25" spans="1:7">
      <c r="A164" s="8" t="s">
        <v>163</v>
      </c>
      <c r="B164" s="10">
        <v>100</v>
      </c>
      <c r="F164"/>
      <c r="G164"/>
    </row>
    <row r="165" ht="14.25" spans="1:7">
      <c r="A165" s="8" t="s">
        <v>164</v>
      </c>
      <c r="B165" s="10">
        <v>100</v>
      </c>
      <c r="F165"/>
      <c r="G165"/>
    </row>
    <row r="166" ht="14.25" spans="1:7">
      <c r="A166" s="8" t="s">
        <v>165</v>
      </c>
      <c r="B166" s="10">
        <v>100</v>
      </c>
      <c r="F166"/>
      <c r="G166"/>
    </row>
    <row r="167" ht="14.25" spans="1:7">
      <c r="A167" s="8" t="s">
        <v>166</v>
      </c>
      <c r="B167" s="10">
        <v>99</v>
      </c>
      <c r="F167"/>
      <c r="G167"/>
    </row>
    <row r="168" ht="20.25" spans="1:7">
      <c r="A168" s="8" t="s">
        <v>167</v>
      </c>
      <c r="B168" s="10">
        <v>98</v>
      </c>
      <c r="C168" s="18"/>
      <c r="F168"/>
      <c r="G168"/>
    </row>
    <row r="169" ht="14.25" spans="1:7">
      <c r="A169" s="8" t="s">
        <v>168</v>
      </c>
      <c r="B169" s="10">
        <v>98</v>
      </c>
      <c r="F169"/>
      <c r="G169"/>
    </row>
    <row r="170" ht="14.25" spans="1:7">
      <c r="A170" s="8" t="s">
        <v>169</v>
      </c>
      <c r="B170" s="10">
        <v>100</v>
      </c>
      <c r="F170"/>
      <c r="G170"/>
    </row>
    <row r="171" ht="14.25" spans="1:7">
      <c r="A171" s="8" t="s">
        <v>170</v>
      </c>
      <c r="B171" s="10">
        <v>100</v>
      </c>
      <c r="F171"/>
      <c r="G171"/>
    </row>
    <row r="172" ht="14.25" spans="1:7">
      <c r="A172" s="8" t="s">
        <v>171</v>
      </c>
      <c r="B172" s="10">
        <v>95</v>
      </c>
      <c r="F172"/>
      <c r="G172"/>
    </row>
    <row r="173" ht="14.25" spans="1:7">
      <c r="A173" s="8" t="s">
        <v>172</v>
      </c>
      <c r="B173" s="10">
        <v>100</v>
      </c>
      <c r="F173"/>
      <c r="G173"/>
    </row>
    <row r="174" ht="14.25" spans="1:7">
      <c r="A174" s="8" t="s">
        <v>173</v>
      </c>
      <c r="B174" s="10">
        <v>98</v>
      </c>
      <c r="F174"/>
      <c r="G174"/>
    </row>
    <row r="175" ht="14.25" spans="1:7">
      <c r="A175" s="8" t="s">
        <v>174</v>
      </c>
      <c r="B175" s="10">
        <v>99</v>
      </c>
      <c r="F175"/>
      <c r="G175"/>
    </row>
    <row r="176" ht="14.25" spans="1:7">
      <c r="A176" s="8" t="s">
        <v>175</v>
      </c>
      <c r="B176" s="10">
        <v>99</v>
      </c>
      <c r="F176"/>
      <c r="G176"/>
    </row>
    <row r="177" ht="14.25" spans="1:7">
      <c r="A177" s="8" t="s">
        <v>176</v>
      </c>
      <c r="B177" s="10">
        <v>100</v>
      </c>
      <c r="F177"/>
      <c r="G177"/>
    </row>
    <row r="178" ht="14.25" spans="1:7">
      <c r="A178" s="8" t="s">
        <v>177</v>
      </c>
      <c r="B178" s="10">
        <v>100</v>
      </c>
      <c r="F178"/>
      <c r="G178"/>
    </row>
    <row r="179" ht="14.25" spans="1:7">
      <c r="A179" s="8" t="s">
        <v>178</v>
      </c>
      <c r="B179" s="10">
        <v>99</v>
      </c>
      <c r="F179"/>
      <c r="G179"/>
    </row>
    <row r="180" ht="14.25" spans="1:7">
      <c r="A180" s="8" t="s">
        <v>179</v>
      </c>
      <c r="B180" s="10">
        <v>100</v>
      </c>
      <c r="F180"/>
      <c r="G180"/>
    </row>
    <row r="181" ht="14.25" spans="1:7">
      <c r="A181" s="8" t="s">
        <v>180</v>
      </c>
      <c r="B181" s="10">
        <v>100</v>
      </c>
      <c r="F181"/>
      <c r="G181"/>
    </row>
    <row r="182" ht="14.25" spans="1:7">
      <c r="A182" s="8" t="s">
        <v>181</v>
      </c>
      <c r="B182" s="10">
        <v>97</v>
      </c>
      <c r="F182"/>
      <c r="G182"/>
    </row>
    <row r="183" ht="14.25" spans="1:7">
      <c r="A183" s="8" t="s">
        <v>182</v>
      </c>
      <c r="B183" s="10">
        <v>99</v>
      </c>
      <c r="F183"/>
      <c r="G183"/>
    </row>
    <row r="184" ht="14.25" spans="1:7">
      <c r="A184" s="8" t="s">
        <v>183</v>
      </c>
      <c r="B184" s="10">
        <v>100</v>
      </c>
      <c r="F184"/>
      <c r="G184"/>
    </row>
    <row r="185" ht="14.25" spans="1:7">
      <c r="A185" s="8" t="s">
        <v>184</v>
      </c>
      <c r="B185" s="10">
        <v>100</v>
      </c>
      <c r="F185"/>
      <c r="G185"/>
    </row>
    <row r="186" ht="14.25" spans="1:7">
      <c r="A186" s="8" t="s">
        <v>185</v>
      </c>
      <c r="B186" s="10">
        <v>98</v>
      </c>
      <c r="F186"/>
      <c r="G186"/>
    </row>
    <row r="187" ht="14.25" spans="1:7">
      <c r="A187" s="8" t="s">
        <v>186</v>
      </c>
      <c r="B187" s="10">
        <v>98</v>
      </c>
      <c r="F187"/>
      <c r="G187"/>
    </row>
    <row r="188" ht="14.25" spans="1:7">
      <c r="A188" s="8" t="s">
        <v>187</v>
      </c>
      <c r="B188" s="10">
        <v>98</v>
      </c>
      <c r="F188"/>
      <c r="G188"/>
    </row>
    <row r="189" ht="14.25" spans="1:7">
      <c r="A189" s="8" t="s">
        <v>188</v>
      </c>
      <c r="B189" s="10">
        <v>99</v>
      </c>
      <c r="F189"/>
      <c r="G189"/>
    </row>
    <row r="190" ht="14.25" spans="1:7">
      <c r="A190" s="8" t="s">
        <v>189</v>
      </c>
      <c r="B190" s="10">
        <v>99</v>
      </c>
      <c r="F190"/>
      <c r="G190"/>
    </row>
    <row r="191" ht="14.25" spans="1:7">
      <c r="A191" s="8" t="s">
        <v>190</v>
      </c>
      <c r="B191" s="10">
        <v>100</v>
      </c>
      <c r="F191"/>
      <c r="G191"/>
    </row>
    <row r="192" ht="14.25" spans="1:7">
      <c r="A192" s="8" t="s">
        <v>191</v>
      </c>
      <c r="B192" s="10">
        <v>99</v>
      </c>
      <c r="F192"/>
      <c r="G192"/>
    </row>
    <row r="193" ht="14.25" spans="1:7">
      <c r="A193" s="8" t="s">
        <v>192</v>
      </c>
      <c r="B193" s="10">
        <v>100</v>
      </c>
      <c r="F193"/>
      <c r="G193"/>
    </row>
    <row r="194" ht="14.25" spans="1:7">
      <c r="A194" s="8" t="s">
        <v>193</v>
      </c>
      <c r="B194" s="10">
        <v>100</v>
      </c>
      <c r="F194"/>
      <c r="G194"/>
    </row>
    <row r="195" ht="14.25" spans="1:7">
      <c r="A195" s="8" t="s">
        <v>194</v>
      </c>
      <c r="B195" s="10">
        <v>97</v>
      </c>
      <c r="F195"/>
      <c r="G195"/>
    </row>
    <row r="196" ht="14.25" spans="1:7">
      <c r="A196" s="8" t="s">
        <v>195</v>
      </c>
      <c r="B196" s="10">
        <v>98</v>
      </c>
      <c r="F196"/>
      <c r="G196"/>
    </row>
    <row r="197" ht="14.25" spans="1:7">
      <c r="A197" s="8" t="s">
        <v>196</v>
      </c>
      <c r="B197" s="10">
        <v>99</v>
      </c>
      <c r="F197"/>
      <c r="G197"/>
    </row>
    <row r="198" ht="14.25" spans="1:7">
      <c r="A198" s="8" t="s">
        <v>197</v>
      </c>
      <c r="B198" s="10">
        <v>99</v>
      </c>
      <c r="F198"/>
      <c r="G198"/>
    </row>
    <row r="199" ht="14.25" spans="1:7">
      <c r="A199" s="8" t="s">
        <v>198</v>
      </c>
      <c r="B199" s="10">
        <v>100</v>
      </c>
      <c r="F199"/>
      <c r="G199"/>
    </row>
    <row r="200" ht="14.25" spans="1:7">
      <c r="A200" s="8" t="s">
        <v>199</v>
      </c>
      <c r="B200" s="10">
        <v>100</v>
      </c>
      <c r="F200"/>
      <c r="G200"/>
    </row>
    <row r="201" ht="14.25" spans="1:7">
      <c r="A201" s="8" t="s">
        <v>200</v>
      </c>
      <c r="B201" s="10">
        <v>100</v>
      </c>
      <c r="F201"/>
      <c r="G201"/>
    </row>
    <row r="202" ht="14.25" spans="1:7">
      <c r="A202" s="19" t="s">
        <v>201</v>
      </c>
      <c r="B202" s="10">
        <v>100</v>
      </c>
      <c r="F202"/>
      <c r="G202"/>
    </row>
    <row r="203" ht="14.25" spans="1:7">
      <c r="A203" s="8" t="s">
        <v>202</v>
      </c>
      <c r="B203" s="10">
        <v>98</v>
      </c>
      <c r="F203"/>
      <c r="G203"/>
    </row>
    <row r="204" ht="14.25" spans="1:7">
      <c r="A204" s="8" t="s">
        <v>203</v>
      </c>
      <c r="B204" s="10">
        <v>100</v>
      </c>
      <c r="F204"/>
      <c r="G204"/>
    </row>
    <row r="205" ht="14.25" spans="1:7">
      <c r="A205" s="8" t="s">
        <v>204</v>
      </c>
      <c r="B205" s="10">
        <v>98</v>
      </c>
      <c r="F205"/>
      <c r="G205"/>
    </row>
    <row r="206" ht="14.25" spans="1:7">
      <c r="A206" s="8" t="s">
        <v>205</v>
      </c>
      <c r="B206" s="10">
        <v>100</v>
      </c>
      <c r="F206"/>
      <c r="G206"/>
    </row>
    <row r="207" ht="14.25" spans="1:7">
      <c r="A207" s="8" t="s">
        <v>206</v>
      </c>
      <c r="B207" s="8">
        <v>94</v>
      </c>
      <c r="F207"/>
      <c r="G207"/>
    </row>
    <row r="208" ht="14.25" spans="1:7">
      <c r="A208" s="8" t="s">
        <v>207</v>
      </c>
      <c r="B208" s="8">
        <v>100</v>
      </c>
      <c r="F208"/>
      <c r="G208"/>
    </row>
    <row r="209" ht="14.25" spans="1:7">
      <c r="A209" s="8" t="s">
        <v>208</v>
      </c>
      <c r="B209" s="8">
        <v>96</v>
      </c>
      <c r="F209"/>
      <c r="G209"/>
    </row>
    <row r="210" ht="14.25" spans="1:7">
      <c r="A210" s="8" t="s">
        <v>209</v>
      </c>
      <c r="B210" s="8">
        <v>93</v>
      </c>
      <c r="F210"/>
      <c r="G210"/>
    </row>
    <row r="211" ht="14.25" spans="1:7">
      <c r="A211" s="8" t="s">
        <v>210</v>
      </c>
      <c r="B211" s="8">
        <v>95</v>
      </c>
      <c r="F211"/>
      <c r="G211"/>
    </row>
    <row r="212" ht="14.25" spans="1:7">
      <c r="A212" s="8" t="s">
        <v>211</v>
      </c>
      <c r="B212" s="8">
        <v>98</v>
      </c>
      <c r="F212"/>
      <c r="G212"/>
    </row>
    <row r="213" ht="14.25" spans="1:7">
      <c r="A213" s="8" t="s">
        <v>212</v>
      </c>
      <c r="B213" s="8">
        <v>100</v>
      </c>
      <c r="F213"/>
      <c r="G213"/>
    </row>
    <row r="214" ht="14.25" spans="1:7">
      <c r="A214" s="8" t="s">
        <v>213</v>
      </c>
      <c r="B214" s="8">
        <v>97</v>
      </c>
      <c r="F214"/>
      <c r="G214"/>
    </row>
    <row r="215" ht="14.25" spans="1:7">
      <c r="A215" s="8" t="s">
        <v>214</v>
      </c>
      <c r="B215" s="8">
        <v>98</v>
      </c>
      <c r="F215"/>
      <c r="G215"/>
    </row>
    <row r="216" ht="14.25" spans="1:7">
      <c r="A216" s="8" t="s">
        <v>215</v>
      </c>
      <c r="B216" s="8">
        <v>99</v>
      </c>
      <c r="F216"/>
      <c r="G216"/>
    </row>
    <row r="217" ht="14.25" spans="1:7">
      <c r="A217" s="8" t="s">
        <v>216</v>
      </c>
      <c r="B217" s="8">
        <v>97</v>
      </c>
      <c r="F217"/>
      <c r="G217"/>
    </row>
    <row r="218" ht="14.25" spans="1:7">
      <c r="A218" s="8" t="s">
        <v>217</v>
      </c>
      <c r="B218" s="8">
        <v>100</v>
      </c>
      <c r="F218"/>
      <c r="G218"/>
    </row>
    <row r="219" ht="14.25" spans="1:7">
      <c r="A219" s="8" t="s">
        <v>218</v>
      </c>
      <c r="B219" s="8">
        <v>100</v>
      </c>
      <c r="F219"/>
      <c r="G219"/>
    </row>
    <row r="220" ht="14.25" spans="1:7">
      <c r="A220" s="8" t="s">
        <v>219</v>
      </c>
      <c r="B220" s="8">
        <v>99</v>
      </c>
      <c r="F220"/>
      <c r="G220"/>
    </row>
    <row r="221" ht="14.25" spans="1:7">
      <c r="A221" s="8" t="s">
        <v>220</v>
      </c>
      <c r="B221" s="8">
        <v>96</v>
      </c>
      <c r="F221"/>
      <c r="G221"/>
    </row>
    <row r="222" ht="14.25" spans="1:7">
      <c r="A222" s="8" t="s">
        <v>221</v>
      </c>
      <c r="B222" s="8">
        <v>98</v>
      </c>
      <c r="F222"/>
      <c r="G222"/>
    </row>
    <row r="223" ht="14.25" spans="1:7">
      <c r="A223" s="8" t="s">
        <v>222</v>
      </c>
      <c r="B223" s="8">
        <v>98</v>
      </c>
      <c r="F223"/>
      <c r="G223"/>
    </row>
    <row r="224" ht="14.25" spans="1:7">
      <c r="A224" s="8" t="s">
        <v>223</v>
      </c>
      <c r="B224" s="8">
        <v>98</v>
      </c>
      <c r="F224"/>
      <c r="G224"/>
    </row>
    <row r="225" ht="14.25" spans="1:7">
      <c r="A225" s="8" t="s">
        <v>224</v>
      </c>
      <c r="B225" s="8">
        <v>97</v>
      </c>
      <c r="F225"/>
      <c r="G225"/>
    </row>
    <row r="226" ht="14.25" spans="1:7">
      <c r="A226" s="8" t="s">
        <v>225</v>
      </c>
      <c r="B226" s="8">
        <v>97</v>
      </c>
      <c r="F226"/>
      <c r="G226"/>
    </row>
    <row r="227" ht="14.25" spans="1:7">
      <c r="A227" s="8" t="s">
        <v>226</v>
      </c>
      <c r="B227" s="8">
        <v>100</v>
      </c>
      <c r="F227"/>
      <c r="G227"/>
    </row>
    <row r="228" ht="14.25" spans="1:7">
      <c r="A228" s="8" t="s">
        <v>227</v>
      </c>
      <c r="B228" s="8">
        <v>99</v>
      </c>
      <c r="F228"/>
      <c r="G228"/>
    </row>
    <row r="229" ht="14.25" spans="1:7">
      <c r="A229" s="8" t="s">
        <v>228</v>
      </c>
      <c r="B229" s="8">
        <v>97</v>
      </c>
      <c r="F229"/>
      <c r="G229"/>
    </row>
    <row r="230" ht="14.25" spans="1:7">
      <c r="A230" s="8" t="s">
        <v>229</v>
      </c>
      <c r="B230" s="8">
        <v>95</v>
      </c>
      <c r="F230"/>
      <c r="G230"/>
    </row>
    <row r="231" ht="14.25" spans="1:7">
      <c r="A231" s="8" t="s">
        <v>230</v>
      </c>
      <c r="B231" s="8">
        <v>98</v>
      </c>
      <c r="F231"/>
      <c r="G231"/>
    </row>
    <row r="232" ht="14.25" spans="1:7">
      <c r="A232" s="8" t="s">
        <v>231</v>
      </c>
      <c r="B232" s="8">
        <v>96</v>
      </c>
      <c r="F232"/>
      <c r="G232"/>
    </row>
    <row r="233" ht="14.25" spans="1:7">
      <c r="A233" s="8" t="s">
        <v>232</v>
      </c>
      <c r="B233" s="8">
        <v>100</v>
      </c>
      <c r="F233"/>
      <c r="G233"/>
    </row>
    <row r="234" ht="14.25" spans="1:7">
      <c r="A234" s="8" t="s">
        <v>233</v>
      </c>
      <c r="B234" s="8">
        <v>100</v>
      </c>
      <c r="F234"/>
      <c r="G234"/>
    </row>
    <row r="235" ht="14.25" spans="1:7">
      <c r="A235" s="8" t="s">
        <v>234</v>
      </c>
      <c r="B235" s="8">
        <v>97</v>
      </c>
      <c r="F235"/>
      <c r="G235"/>
    </row>
    <row r="236" ht="14.25" spans="1:7">
      <c r="A236" s="8" t="s">
        <v>235</v>
      </c>
      <c r="B236" s="8">
        <v>99</v>
      </c>
      <c r="F236"/>
      <c r="G236"/>
    </row>
    <row r="237" ht="14.25" spans="1:7">
      <c r="A237" s="8" t="s">
        <v>236</v>
      </c>
      <c r="B237" s="8">
        <v>100</v>
      </c>
      <c r="F237"/>
      <c r="G237"/>
    </row>
    <row r="238" ht="14.25" spans="1:7">
      <c r="A238" s="8" t="s">
        <v>237</v>
      </c>
      <c r="B238" s="8">
        <v>97</v>
      </c>
      <c r="F238"/>
      <c r="G238"/>
    </row>
    <row r="239" ht="14.25" spans="1:7">
      <c r="A239" s="8" t="s">
        <v>238</v>
      </c>
      <c r="B239" s="8">
        <v>98</v>
      </c>
      <c r="F239"/>
      <c r="G239"/>
    </row>
    <row r="240" ht="14.25" spans="1:7">
      <c r="A240" s="8" t="s">
        <v>239</v>
      </c>
      <c r="B240" s="8">
        <v>96</v>
      </c>
      <c r="F240"/>
      <c r="G240"/>
    </row>
    <row r="241" ht="14.25" spans="1:7">
      <c r="A241" s="8" t="s">
        <v>240</v>
      </c>
      <c r="B241" s="8">
        <v>96</v>
      </c>
      <c r="F241"/>
      <c r="G241"/>
    </row>
    <row r="242" ht="14.25" spans="1:7">
      <c r="A242" s="8" t="s">
        <v>241</v>
      </c>
      <c r="B242" s="8">
        <v>98</v>
      </c>
      <c r="F242"/>
      <c r="G242"/>
    </row>
    <row r="243" ht="14.25" spans="1:7">
      <c r="A243" s="8" t="s">
        <v>242</v>
      </c>
      <c r="B243" s="8">
        <v>97</v>
      </c>
      <c r="F243"/>
      <c r="G243"/>
    </row>
    <row r="244" ht="14.25" spans="1:7">
      <c r="A244" s="8" t="s">
        <v>243</v>
      </c>
      <c r="B244" s="8">
        <v>99</v>
      </c>
      <c r="F244"/>
      <c r="G244"/>
    </row>
    <row r="245" ht="14.25" spans="1:7">
      <c r="A245" s="8" t="s">
        <v>244</v>
      </c>
      <c r="B245" s="8">
        <v>97</v>
      </c>
      <c r="F245"/>
      <c r="G245"/>
    </row>
    <row r="246" ht="14.25" spans="1:7">
      <c r="A246" s="8" t="s">
        <v>245</v>
      </c>
      <c r="B246" s="8">
        <v>98</v>
      </c>
      <c r="F246"/>
      <c r="G246"/>
    </row>
    <row r="247" ht="14.25" spans="1:7">
      <c r="A247" s="8" t="s">
        <v>246</v>
      </c>
      <c r="B247" s="8">
        <v>96</v>
      </c>
      <c r="F247"/>
      <c r="G247"/>
    </row>
    <row r="248" ht="14.25" spans="1:7">
      <c r="A248" s="8" t="s">
        <v>247</v>
      </c>
      <c r="B248" s="8">
        <v>98</v>
      </c>
      <c r="F248"/>
      <c r="G248"/>
    </row>
    <row r="249" ht="14.25" spans="1:7">
      <c r="A249" s="8" t="s">
        <v>248</v>
      </c>
      <c r="B249" s="8">
        <v>99</v>
      </c>
      <c r="F249"/>
      <c r="G249"/>
    </row>
    <row r="250" ht="14.25" spans="1:7">
      <c r="A250" s="8" t="s">
        <v>249</v>
      </c>
      <c r="B250" s="8">
        <v>100</v>
      </c>
      <c r="F250"/>
      <c r="G250"/>
    </row>
    <row r="251" ht="14.25" spans="1:7">
      <c r="A251" s="8" t="s">
        <v>250</v>
      </c>
      <c r="B251" s="8">
        <v>99</v>
      </c>
      <c r="F251"/>
      <c r="G251"/>
    </row>
    <row r="252" ht="14.25" spans="1:7">
      <c r="A252" s="8" t="s">
        <v>251</v>
      </c>
      <c r="B252" s="8">
        <v>98</v>
      </c>
      <c r="F252"/>
      <c r="G252"/>
    </row>
    <row r="253" ht="14.25" spans="1:7">
      <c r="A253" s="8" t="s">
        <v>252</v>
      </c>
      <c r="B253" s="8">
        <v>99</v>
      </c>
      <c r="F253"/>
      <c r="G253"/>
    </row>
    <row r="254" ht="14.25" spans="1:7">
      <c r="A254" s="8" t="s">
        <v>253</v>
      </c>
      <c r="B254" s="8">
        <v>95</v>
      </c>
      <c r="F254"/>
      <c r="G254"/>
    </row>
    <row r="255" ht="14.25" spans="1:7">
      <c r="A255" s="8" t="s">
        <v>254</v>
      </c>
      <c r="B255" s="8">
        <v>99</v>
      </c>
      <c r="F255"/>
      <c r="G255"/>
    </row>
    <row r="256" ht="14.25" spans="1:7">
      <c r="A256" s="8" t="s">
        <v>255</v>
      </c>
      <c r="B256" s="8">
        <v>95</v>
      </c>
      <c r="F256"/>
      <c r="G256"/>
    </row>
    <row r="257" ht="14.25" spans="1:7">
      <c r="A257" s="8" t="s">
        <v>256</v>
      </c>
      <c r="B257" s="8">
        <v>99</v>
      </c>
      <c r="F257"/>
      <c r="G257"/>
    </row>
    <row r="258" ht="14.25" spans="1:7">
      <c r="A258" s="8" t="s">
        <v>257</v>
      </c>
      <c r="B258" s="8">
        <v>98</v>
      </c>
      <c r="F258"/>
      <c r="G258"/>
    </row>
    <row r="259" ht="14.25" spans="1:7">
      <c r="A259" s="8" t="s">
        <v>258</v>
      </c>
      <c r="B259" s="8">
        <v>99</v>
      </c>
      <c r="F259"/>
      <c r="G259"/>
    </row>
    <row r="260" ht="14.25" spans="1:7">
      <c r="A260" s="8" t="s">
        <v>259</v>
      </c>
      <c r="B260" s="8">
        <v>100</v>
      </c>
      <c r="F260"/>
      <c r="G260"/>
    </row>
    <row r="261" ht="14.25" spans="1:7">
      <c r="A261" s="8" t="s">
        <v>260</v>
      </c>
      <c r="B261" s="8">
        <v>97</v>
      </c>
      <c r="F261"/>
      <c r="G261"/>
    </row>
    <row r="262" ht="14.25" spans="1:7">
      <c r="A262" s="8" t="s">
        <v>261</v>
      </c>
      <c r="B262" s="8">
        <v>97</v>
      </c>
      <c r="F262"/>
      <c r="G262"/>
    </row>
    <row r="263" ht="14.25" spans="1:7">
      <c r="A263" s="8" t="s">
        <v>262</v>
      </c>
      <c r="B263" s="8">
        <v>96</v>
      </c>
      <c r="F263"/>
      <c r="G263"/>
    </row>
    <row r="264" ht="14.25" spans="1:7">
      <c r="A264" s="8" t="s">
        <v>263</v>
      </c>
      <c r="B264" s="8">
        <v>100</v>
      </c>
      <c r="F264"/>
      <c r="G264"/>
    </row>
    <row r="265" ht="14.25" spans="1:7">
      <c r="A265" s="8" t="s">
        <v>264</v>
      </c>
      <c r="B265" s="8">
        <v>100</v>
      </c>
      <c r="F265"/>
      <c r="G265"/>
    </row>
    <row r="266" ht="14.25" spans="1:7">
      <c r="A266" s="8" t="s">
        <v>265</v>
      </c>
      <c r="B266" s="8">
        <v>99</v>
      </c>
      <c r="F266"/>
      <c r="G266"/>
    </row>
    <row r="267" ht="14.25" spans="1:7">
      <c r="A267" s="8" t="s">
        <v>266</v>
      </c>
      <c r="B267" s="8">
        <v>97</v>
      </c>
      <c r="F267"/>
      <c r="G267"/>
    </row>
    <row r="268" ht="14.25" spans="1:7">
      <c r="A268" s="8" t="s">
        <v>267</v>
      </c>
      <c r="B268" s="8">
        <v>95</v>
      </c>
      <c r="F268"/>
      <c r="G268"/>
    </row>
    <row r="269" ht="14.25" spans="1:7">
      <c r="A269" s="8" t="s">
        <v>268</v>
      </c>
      <c r="B269" s="8">
        <v>98</v>
      </c>
      <c r="F269"/>
      <c r="G269"/>
    </row>
    <row r="270" ht="14.25" spans="1:7">
      <c r="A270" s="8" t="s">
        <v>269</v>
      </c>
      <c r="B270" s="8">
        <v>99</v>
      </c>
      <c r="F270"/>
      <c r="G270"/>
    </row>
    <row r="271" ht="14.25" spans="1:7">
      <c r="A271" s="8" t="s">
        <v>270</v>
      </c>
      <c r="B271" s="8">
        <v>99</v>
      </c>
      <c r="F271"/>
      <c r="G271"/>
    </row>
    <row r="272" ht="14.25" spans="1:7">
      <c r="A272" s="8" t="s">
        <v>271</v>
      </c>
      <c r="B272" s="8">
        <v>100</v>
      </c>
      <c r="F272"/>
      <c r="G272"/>
    </row>
    <row r="273" ht="14.25" spans="1:7">
      <c r="A273" s="8" t="s">
        <v>272</v>
      </c>
      <c r="B273" s="8">
        <v>100</v>
      </c>
      <c r="F273"/>
      <c r="G273"/>
    </row>
    <row r="274" ht="14.25" spans="1:7">
      <c r="A274" s="8" t="s">
        <v>273</v>
      </c>
      <c r="B274" s="8">
        <v>94</v>
      </c>
      <c r="F274"/>
      <c r="G274"/>
    </row>
    <row r="275" ht="14.25" spans="1:7">
      <c r="A275" s="8" t="s">
        <v>274</v>
      </c>
      <c r="B275" s="8">
        <v>98</v>
      </c>
      <c r="F275"/>
      <c r="G275"/>
    </row>
    <row r="276" ht="14.25" spans="1:7">
      <c r="A276" s="8" t="s">
        <v>275</v>
      </c>
      <c r="B276" s="8">
        <v>97</v>
      </c>
      <c r="F276"/>
      <c r="G276"/>
    </row>
    <row r="277" ht="14.25" spans="1:7">
      <c r="A277" s="8" t="s">
        <v>276</v>
      </c>
      <c r="B277" s="8">
        <v>98</v>
      </c>
      <c r="F277"/>
      <c r="G277"/>
    </row>
    <row r="278" ht="14.25" spans="1:7">
      <c r="A278" s="8" t="s">
        <v>277</v>
      </c>
      <c r="B278" s="8">
        <v>99</v>
      </c>
      <c r="F278"/>
      <c r="G278"/>
    </row>
    <row r="279" ht="14.25" spans="1:7">
      <c r="A279" s="8" t="s">
        <v>278</v>
      </c>
      <c r="B279" s="8">
        <v>99</v>
      </c>
      <c r="F279"/>
      <c r="G279"/>
    </row>
    <row r="280" ht="14.25" spans="1:7">
      <c r="A280" s="8" t="s">
        <v>279</v>
      </c>
      <c r="B280" s="8">
        <v>93</v>
      </c>
      <c r="F280"/>
      <c r="G280"/>
    </row>
    <row r="281" ht="14.25" spans="1:7">
      <c r="A281" s="8" t="s">
        <v>280</v>
      </c>
      <c r="B281" s="8">
        <v>97</v>
      </c>
      <c r="F281"/>
      <c r="G281"/>
    </row>
    <row r="282" ht="14.25" spans="1:7">
      <c r="A282" s="8" t="s">
        <v>281</v>
      </c>
      <c r="B282" s="8">
        <v>98</v>
      </c>
      <c r="F282"/>
      <c r="G282"/>
    </row>
    <row r="283" ht="14.25" spans="1:7">
      <c r="A283" s="8" t="s">
        <v>282</v>
      </c>
      <c r="B283" s="8">
        <v>98</v>
      </c>
      <c r="F283"/>
      <c r="G283"/>
    </row>
    <row r="284" ht="14.25" spans="1:7">
      <c r="A284" s="8" t="s">
        <v>283</v>
      </c>
      <c r="B284" s="8">
        <v>95</v>
      </c>
      <c r="F284"/>
      <c r="G284"/>
    </row>
    <row r="285" ht="14.25" spans="1:7">
      <c r="A285" s="8" t="s">
        <v>284</v>
      </c>
      <c r="B285" s="8">
        <v>99</v>
      </c>
      <c r="F285"/>
      <c r="G285"/>
    </row>
    <row r="286" ht="14.25" spans="1:7">
      <c r="A286" s="8" t="s">
        <v>285</v>
      </c>
      <c r="B286" s="8">
        <v>95</v>
      </c>
      <c r="F286"/>
      <c r="G286"/>
    </row>
    <row r="287" ht="14.25" spans="1:7">
      <c r="A287" s="8" t="s">
        <v>287</v>
      </c>
      <c r="B287" s="8">
        <v>98</v>
      </c>
      <c r="F287"/>
      <c r="G287"/>
    </row>
    <row r="288" ht="14.25" spans="1:7">
      <c r="A288" s="8" t="s">
        <v>288</v>
      </c>
      <c r="B288" s="8">
        <v>99</v>
      </c>
      <c r="F288"/>
      <c r="G288"/>
    </row>
    <row r="289" ht="14.25" spans="1:7">
      <c r="A289" s="8" t="s">
        <v>289</v>
      </c>
      <c r="B289" s="8">
        <v>98</v>
      </c>
      <c r="F289"/>
      <c r="G289"/>
    </row>
    <row r="290" ht="14.25" spans="1:7">
      <c r="A290" s="8" t="s">
        <v>290</v>
      </c>
      <c r="B290" s="8">
        <v>100</v>
      </c>
      <c r="F290"/>
      <c r="G290"/>
    </row>
    <row r="291" ht="14.25" spans="1:7">
      <c r="A291" s="8" t="s">
        <v>291</v>
      </c>
      <c r="B291" s="8">
        <v>100</v>
      </c>
      <c r="F291"/>
      <c r="G291"/>
    </row>
    <row r="292" ht="14.25" spans="1:7">
      <c r="A292" s="8" t="s">
        <v>292</v>
      </c>
      <c r="B292" s="8">
        <v>99</v>
      </c>
      <c r="F292"/>
      <c r="G292"/>
    </row>
    <row r="293" ht="14.25" spans="1:7">
      <c r="A293" s="8" t="s">
        <v>293</v>
      </c>
      <c r="B293" s="8">
        <v>100</v>
      </c>
      <c r="F293"/>
      <c r="G293"/>
    </row>
    <row r="294" ht="14.25" spans="1:7">
      <c r="A294" s="8" t="s">
        <v>294</v>
      </c>
      <c r="B294" s="8">
        <v>99</v>
      </c>
      <c r="F294"/>
      <c r="G294"/>
    </row>
    <row r="295" ht="14.25" spans="1:7">
      <c r="A295" s="8" t="s">
        <v>295</v>
      </c>
      <c r="B295" s="8">
        <v>98</v>
      </c>
      <c r="F295"/>
      <c r="G295"/>
    </row>
    <row r="296" ht="14.25" spans="1:7">
      <c r="A296" s="8" t="s">
        <v>296</v>
      </c>
      <c r="B296" s="8">
        <v>100</v>
      </c>
      <c r="F296"/>
      <c r="G296"/>
    </row>
    <row r="297" ht="14.25" spans="1:7">
      <c r="A297" s="8" t="s">
        <v>297</v>
      </c>
      <c r="B297" s="8">
        <v>97</v>
      </c>
      <c r="F297"/>
      <c r="G297"/>
    </row>
    <row r="298" ht="14.25" spans="1:7">
      <c r="A298" s="8" t="s">
        <v>298</v>
      </c>
      <c r="B298" s="8">
        <v>98</v>
      </c>
      <c r="F298"/>
      <c r="G298"/>
    </row>
    <row r="299" ht="14.25" spans="1:7">
      <c r="A299" s="8" t="s">
        <v>299</v>
      </c>
      <c r="B299" s="8">
        <v>100</v>
      </c>
      <c r="F299"/>
      <c r="G299"/>
    </row>
    <row r="300" ht="14.25" spans="1:7">
      <c r="A300" s="20" t="s">
        <v>300</v>
      </c>
      <c r="B300" s="8">
        <v>100</v>
      </c>
      <c r="F300"/>
      <c r="G300"/>
    </row>
    <row r="301" ht="14.25" spans="1:7">
      <c r="A301" s="8" t="s">
        <v>301</v>
      </c>
      <c r="B301" s="8">
        <v>99</v>
      </c>
      <c r="F301"/>
      <c r="G301"/>
    </row>
    <row r="302" ht="14.25" spans="1:7">
      <c r="A302" s="20" t="s">
        <v>302</v>
      </c>
      <c r="B302" s="8">
        <v>99</v>
      </c>
      <c r="F302"/>
      <c r="G302"/>
    </row>
    <row r="303" ht="14.25" spans="1:7">
      <c r="A303" s="8" t="s">
        <v>303</v>
      </c>
      <c r="B303" s="8">
        <v>100</v>
      </c>
      <c r="F303"/>
      <c r="G303"/>
    </row>
    <row r="304" ht="14.25" spans="1:7">
      <c r="A304" s="20" t="s">
        <v>304</v>
      </c>
      <c r="B304" s="8">
        <v>97</v>
      </c>
      <c r="F304"/>
      <c r="G304"/>
    </row>
    <row r="305" ht="14.25" spans="1:7">
      <c r="A305" s="8" t="s">
        <v>305</v>
      </c>
      <c r="B305" s="8">
        <v>98</v>
      </c>
      <c r="F305"/>
      <c r="G305"/>
    </row>
    <row r="306" ht="14.25" spans="1:7">
      <c r="A306" s="20" t="s">
        <v>306</v>
      </c>
      <c r="B306" s="8">
        <v>97</v>
      </c>
      <c r="F306"/>
      <c r="G306"/>
    </row>
    <row r="307" ht="14.25" spans="1:7">
      <c r="A307" s="8" t="s">
        <v>307</v>
      </c>
      <c r="B307" s="8">
        <v>100</v>
      </c>
      <c r="F307"/>
      <c r="G307"/>
    </row>
    <row r="308" ht="14.25" spans="1:7">
      <c r="A308" s="8" t="s">
        <v>308</v>
      </c>
      <c r="B308" s="8">
        <v>98</v>
      </c>
      <c r="F308"/>
      <c r="G308"/>
    </row>
    <row r="309" ht="14.25" spans="1:7">
      <c r="A309" s="8" t="s">
        <v>309</v>
      </c>
      <c r="B309" s="8">
        <v>100</v>
      </c>
      <c r="F309"/>
      <c r="G309"/>
    </row>
    <row r="310" ht="14.25" spans="1:7">
      <c r="A310" s="8" t="s">
        <v>310</v>
      </c>
      <c r="B310" s="8">
        <v>97</v>
      </c>
      <c r="F310"/>
      <c r="G310"/>
    </row>
    <row r="311" ht="14.25" spans="1:7">
      <c r="A311" s="8" t="s">
        <v>311</v>
      </c>
      <c r="B311" s="8">
        <v>100</v>
      </c>
      <c r="F311"/>
      <c r="G311"/>
    </row>
    <row r="312" ht="14.25" spans="1:7">
      <c r="A312" s="8" t="s">
        <v>312</v>
      </c>
      <c r="B312" s="8">
        <v>99</v>
      </c>
      <c r="F312"/>
      <c r="G312"/>
    </row>
    <row r="313" ht="14.25" spans="1:7">
      <c r="A313" s="8" t="s">
        <v>313</v>
      </c>
      <c r="B313" s="8">
        <v>95</v>
      </c>
      <c r="F313"/>
      <c r="G313"/>
    </row>
    <row r="314" ht="14.25" spans="1:7">
      <c r="A314" s="8" t="s">
        <v>314</v>
      </c>
      <c r="B314" s="8">
        <v>97</v>
      </c>
      <c r="F314"/>
      <c r="G314"/>
    </row>
    <row r="315" ht="14.25" spans="1:7">
      <c r="A315" s="8" t="s">
        <v>315</v>
      </c>
      <c r="B315" s="8">
        <v>97</v>
      </c>
      <c r="F315"/>
      <c r="G315"/>
    </row>
    <row r="316" ht="14.25" spans="1:7">
      <c r="A316" s="8" t="s">
        <v>316</v>
      </c>
      <c r="B316" s="8">
        <v>95</v>
      </c>
      <c r="F316"/>
      <c r="G316"/>
    </row>
    <row r="317" ht="14.25" spans="1:7">
      <c r="A317" s="8" t="s">
        <v>317</v>
      </c>
      <c r="B317" s="8">
        <v>100</v>
      </c>
      <c r="F317"/>
      <c r="G317"/>
    </row>
    <row r="318" ht="14.25" spans="1:7">
      <c r="A318" s="8" t="s">
        <v>318</v>
      </c>
      <c r="B318" s="8">
        <v>98</v>
      </c>
      <c r="F318"/>
      <c r="G318"/>
    </row>
    <row r="319" ht="14.25" spans="1:7">
      <c r="A319" s="8" t="s">
        <v>319</v>
      </c>
      <c r="B319" s="8">
        <v>99</v>
      </c>
      <c r="F319"/>
      <c r="G319"/>
    </row>
    <row r="320" ht="14.25" spans="1:7">
      <c r="A320" s="8" t="s">
        <v>321</v>
      </c>
      <c r="B320" s="8">
        <v>98</v>
      </c>
      <c r="F320"/>
      <c r="G320"/>
    </row>
    <row r="321" ht="14.25" spans="1:7">
      <c r="A321" s="8" t="s">
        <v>322</v>
      </c>
      <c r="B321" s="8">
        <v>72</v>
      </c>
      <c r="F321"/>
      <c r="G321"/>
    </row>
    <row r="322" ht="14.25" spans="1:7">
      <c r="A322" s="8" t="s">
        <v>323</v>
      </c>
      <c r="B322" s="8">
        <v>90</v>
      </c>
      <c r="F322"/>
      <c r="G322"/>
    </row>
    <row r="323" ht="14.25" spans="1:7">
      <c r="A323" s="8" t="s">
        <v>324</v>
      </c>
      <c r="B323" s="8">
        <v>92</v>
      </c>
      <c r="F323"/>
      <c r="G323"/>
    </row>
    <row r="324" ht="14.25" spans="1:7">
      <c r="A324" s="8" t="s">
        <v>325</v>
      </c>
      <c r="B324" s="8">
        <v>97</v>
      </c>
      <c r="F324"/>
      <c r="G324"/>
    </row>
    <row r="325" ht="14.25" spans="1:7">
      <c r="A325" s="8" t="s">
        <v>326</v>
      </c>
      <c r="B325" s="8">
        <v>97</v>
      </c>
      <c r="F325"/>
      <c r="G325"/>
    </row>
    <row r="326" ht="14.25" spans="1:7">
      <c r="A326" s="8" t="s">
        <v>327</v>
      </c>
      <c r="B326" s="8">
        <v>95</v>
      </c>
      <c r="F326"/>
      <c r="G326"/>
    </row>
    <row r="327" ht="14.25" spans="1:7">
      <c r="A327" s="11" t="s">
        <v>408</v>
      </c>
      <c r="B327" s="10">
        <v>95</v>
      </c>
      <c r="F327"/>
      <c r="G327"/>
    </row>
    <row r="328" ht="14.25" spans="1:7">
      <c r="A328" s="8" t="s">
        <v>387</v>
      </c>
      <c r="B328" s="8">
        <v>94</v>
      </c>
      <c r="F328"/>
      <c r="G328"/>
    </row>
    <row r="329" ht="14.25" spans="1:7">
      <c r="A329" s="8" t="s">
        <v>388</v>
      </c>
      <c r="B329" s="8">
        <v>87</v>
      </c>
      <c r="F329"/>
      <c r="G329"/>
    </row>
    <row r="330" ht="14.25" spans="1:7">
      <c r="A330" s="8" t="s">
        <v>389</v>
      </c>
      <c r="B330" s="8">
        <v>93</v>
      </c>
      <c r="F330"/>
      <c r="G330"/>
    </row>
    <row r="331" ht="14.25" spans="1:7">
      <c r="A331" s="8" t="s">
        <v>390</v>
      </c>
      <c r="B331" s="8">
        <v>93</v>
      </c>
      <c r="F331"/>
      <c r="G331"/>
    </row>
    <row r="332" ht="14.25" spans="1:7">
      <c r="A332" s="8" t="s">
        <v>391</v>
      </c>
      <c r="B332" s="8">
        <v>98</v>
      </c>
      <c r="F332"/>
      <c r="G332"/>
    </row>
    <row r="333" ht="14.25" spans="1:7">
      <c r="A333" s="8" t="s">
        <v>392</v>
      </c>
      <c r="B333" s="8">
        <v>90</v>
      </c>
      <c r="F333"/>
      <c r="G333"/>
    </row>
    <row r="334" ht="14.25" spans="1:7">
      <c r="A334" s="8" t="s">
        <v>393</v>
      </c>
      <c r="B334" s="8">
        <v>96</v>
      </c>
      <c r="F334"/>
      <c r="G334"/>
    </row>
    <row r="335" ht="14.25" spans="1:7">
      <c r="A335" s="8" t="s">
        <v>394</v>
      </c>
      <c r="B335" s="8">
        <v>92</v>
      </c>
      <c r="F335"/>
      <c r="G335"/>
    </row>
    <row r="336" ht="14.25" spans="1:7">
      <c r="A336" s="8" t="s">
        <v>395</v>
      </c>
      <c r="B336" s="8">
        <v>98</v>
      </c>
      <c r="F336"/>
      <c r="G336"/>
    </row>
    <row r="337" ht="14.25" spans="1:7">
      <c r="A337" s="8" t="s">
        <v>396</v>
      </c>
      <c r="B337" s="8">
        <v>91</v>
      </c>
      <c r="F337"/>
      <c r="G337"/>
    </row>
    <row r="338" ht="14.25" spans="1:7">
      <c r="A338" s="8" t="s">
        <v>397</v>
      </c>
      <c r="B338" s="8">
        <v>88</v>
      </c>
      <c r="F338"/>
      <c r="G338"/>
    </row>
    <row r="339" ht="14.25" spans="1:7">
      <c r="A339" s="8" t="s">
        <v>398</v>
      </c>
      <c r="B339" s="8">
        <v>89</v>
      </c>
      <c r="F339"/>
      <c r="G339"/>
    </row>
    <row r="340" ht="14.25" spans="1:7">
      <c r="A340" s="8" t="s">
        <v>399</v>
      </c>
      <c r="B340" s="8">
        <v>93</v>
      </c>
      <c r="F340"/>
      <c r="G340"/>
    </row>
    <row r="341" ht="14.25" spans="1:7">
      <c r="A341" s="8" t="s">
        <v>400</v>
      </c>
      <c r="B341" s="8">
        <v>96</v>
      </c>
      <c r="F341"/>
      <c r="G341"/>
    </row>
    <row r="342" ht="14.25" spans="1:7">
      <c r="A342" s="8" t="s">
        <v>401</v>
      </c>
      <c r="B342" s="8">
        <v>94</v>
      </c>
      <c r="F342"/>
      <c r="G342"/>
    </row>
    <row r="343" ht="14.25" spans="1:7">
      <c r="A343" s="8" t="s">
        <v>402</v>
      </c>
      <c r="B343" s="8">
        <v>88</v>
      </c>
      <c r="F343"/>
      <c r="G343"/>
    </row>
    <row r="344" ht="14.25" spans="1:7">
      <c r="A344" s="8" t="s">
        <v>403</v>
      </c>
      <c r="B344" s="8">
        <v>95</v>
      </c>
      <c r="F344"/>
      <c r="G344"/>
    </row>
    <row r="345" ht="14.25" spans="1:7">
      <c r="A345" s="8" t="s">
        <v>404</v>
      </c>
      <c r="B345" s="8">
        <v>98</v>
      </c>
      <c r="F345"/>
      <c r="G345"/>
    </row>
    <row r="346" ht="14.25" spans="1:7">
      <c r="A346" s="8" t="s">
        <v>405</v>
      </c>
      <c r="B346" s="8">
        <v>94</v>
      </c>
      <c r="F346"/>
      <c r="G346"/>
    </row>
    <row r="347" ht="14.25" spans="1:7">
      <c r="A347" s="8" t="s">
        <v>406</v>
      </c>
      <c r="B347" s="8">
        <v>89</v>
      </c>
      <c r="F347"/>
      <c r="G347"/>
    </row>
    <row r="348" ht="14.25" spans="1:7">
      <c r="A348" s="8" t="s">
        <v>407</v>
      </c>
      <c r="B348" s="8">
        <v>89</v>
      </c>
      <c r="F348"/>
      <c r="G348"/>
    </row>
    <row r="349" ht="14.25" spans="1:7">
      <c r="A349" s="8" t="s">
        <v>328</v>
      </c>
      <c r="B349" s="8">
        <v>94</v>
      </c>
      <c r="F349"/>
      <c r="G349"/>
    </row>
    <row r="350" ht="14.25" spans="1:7">
      <c r="A350" s="8" t="s">
        <v>329</v>
      </c>
      <c r="B350" s="8">
        <v>86</v>
      </c>
      <c r="F350"/>
      <c r="G350"/>
    </row>
    <row r="351" ht="14.25" spans="1:7">
      <c r="A351" s="8" t="s">
        <v>330</v>
      </c>
      <c r="B351" s="8">
        <v>93</v>
      </c>
      <c r="F351"/>
      <c r="G351"/>
    </row>
    <row r="352" ht="14.25" spans="1:7">
      <c r="A352" s="8" t="s">
        <v>331</v>
      </c>
      <c r="B352" s="8">
        <v>84</v>
      </c>
      <c r="F352"/>
      <c r="G352"/>
    </row>
    <row r="353" ht="14.25" spans="1:7">
      <c r="A353" s="8" t="s">
        <v>332</v>
      </c>
      <c r="B353" s="8">
        <v>81</v>
      </c>
      <c r="F353"/>
      <c r="G353"/>
    </row>
    <row r="354" ht="14.25" spans="1:7">
      <c r="A354" s="8" t="s">
        <v>333</v>
      </c>
      <c r="B354" s="8">
        <v>88</v>
      </c>
      <c r="F354"/>
      <c r="G354"/>
    </row>
    <row r="355" ht="14.25" spans="1:7">
      <c r="A355" s="8" t="s">
        <v>334</v>
      </c>
      <c r="B355" s="8">
        <v>91</v>
      </c>
      <c r="F355"/>
      <c r="G355"/>
    </row>
    <row r="356" ht="14.25" spans="1:7">
      <c r="A356" s="8" t="s">
        <v>335</v>
      </c>
      <c r="B356" s="8">
        <v>95</v>
      </c>
      <c r="F356"/>
      <c r="G356"/>
    </row>
    <row r="357" ht="14.25" spans="1:7">
      <c r="A357" s="8" t="s">
        <v>336</v>
      </c>
      <c r="B357" s="8">
        <v>83</v>
      </c>
      <c r="F357"/>
      <c r="G357"/>
    </row>
    <row r="358" ht="14.25" spans="1:7">
      <c r="A358" s="8" t="s">
        <v>337</v>
      </c>
      <c r="B358" s="8">
        <v>90</v>
      </c>
      <c r="F358"/>
      <c r="G358"/>
    </row>
    <row r="359" ht="14.25" spans="1:7">
      <c r="A359" s="8" t="s">
        <v>338</v>
      </c>
      <c r="B359" s="8">
        <v>90</v>
      </c>
      <c r="F359"/>
      <c r="G359"/>
    </row>
    <row r="360" ht="14.25" spans="1:7">
      <c r="A360" s="8" t="s">
        <v>339</v>
      </c>
      <c r="B360" s="8">
        <v>89</v>
      </c>
      <c r="F360"/>
      <c r="G360"/>
    </row>
    <row r="361" ht="14.25" spans="1:7">
      <c r="A361" s="8" t="s">
        <v>340</v>
      </c>
      <c r="B361" s="8">
        <v>82</v>
      </c>
      <c r="F361"/>
      <c r="G361"/>
    </row>
    <row r="362" ht="14.25" spans="1:7">
      <c r="A362" s="8" t="s">
        <v>341</v>
      </c>
      <c r="B362" s="8">
        <v>78</v>
      </c>
      <c r="F362"/>
      <c r="G362"/>
    </row>
    <row r="363" ht="14.25" spans="1:7">
      <c r="A363" s="8" t="s">
        <v>342</v>
      </c>
      <c r="B363" s="8">
        <v>89</v>
      </c>
      <c r="F363"/>
      <c r="G363"/>
    </row>
    <row r="364" ht="14.25" spans="1:7">
      <c r="A364" s="12" t="s">
        <v>343</v>
      </c>
      <c r="B364" s="8">
        <v>97</v>
      </c>
      <c r="F364"/>
      <c r="G364"/>
    </row>
    <row r="365" ht="14.25" spans="1:7">
      <c r="A365" s="12" t="s">
        <v>344</v>
      </c>
      <c r="B365" s="8">
        <v>78</v>
      </c>
      <c r="F365"/>
      <c r="G365"/>
    </row>
    <row r="366" ht="14.25" spans="1:7">
      <c r="A366" s="12" t="s">
        <v>345</v>
      </c>
      <c r="B366" s="8">
        <v>84</v>
      </c>
      <c r="F366"/>
      <c r="G366"/>
    </row>
    <row r="367" ht="14.25" spans="1:7">
      <c r="A367" s="12" t="s">
        <v>346</v>
      </c>
      <c r="B367" s="8">
        <v>88</v>
      </c>
      <c r="F367"/>
      <c r="G367"/>
    </row>
    <row r="368" ht="14.25" spans="1:7">
      <c r="A368" s="12" t="s">
        <v>347</v>
      </c>
      <c r="B368" s="8">
        <v>83</v>
      </c>
      <c r="F368"/>
      <c r="G368"/>
    </row>
    <row r="369" ht="14.25" spans="1:7">
      <c r="A369" s="12" t="s">
        <v>348</v>
      </c>
      <c r="B369" s="8">
        <v>97</v>
      </c>
      <c r="F369"/>
      <c r="G369"/>
    </row>
    <row r="370" ht="14.25" spans="1:7">
      <c r="A370" s="12" t="s">
        <v>349</v>
      </c>
      <c r="B370" s="8">
        <v>83</v>
      </c>
      <c r="F370"/>
      <c r="G370"/>
    </row>
    <row r="371" ht="14.25" spans="1:7">
      <c r="A371" s="12" t="s">
        <v>350</v>
      </c>
      <c r="B371" s="8">
        <v>83</v>
      </c>
      <c r="F371"/>
      <c r="G371"/>
    </row>
    <row r="372" ht="14.25" spans="1:7">
      <c r="A372" s="12" t="s">
        <v>351</v>
      </c>
      <c r="B372" s="8">
        <v>76</v>
      </c>
      <c r="F372"/>
      <c r="G372"/>
    </row>
    <row r="373" ht="14.25" spans="1:7">
      <c r="A373" s="12" t="s">
        <v>352</v>
      </c>
      <c r="B373" s="8">
        <v>94</v>
      </c>
      <c r="F373"/>
      <c r="G373"/>
    </row>
    <row r="374" ht="14.25" spans="1:7">
      <c r="A374" s="12" t="s">
        <v>353</v>
      </c>
      <c r="B374" s="8">
        <v>86</v>
      </c>
      <c r="F374"/>
      <c r="G374"/>
    </row>
    <row r="375" ht="14.25" spans="1:7">
      <c r="A375" s="12" t="s">
        <v>354</v>
      </c>
      <c r="B375" s="8">
        <v>88</v>
      </c>
      <c r="F375"/>
      <c r="G375"/>
    </row>
    <row r="376" ht="14.25" spans="1:7">
      <c r="A376" s="12" t="s">
        <v>355</v>
      </c>
      <c r="B376" s="8">
        <v>95</v>
      </c>
      <c r="F376"/>
      <c r="G376"/>
    </row>
    <row r="377" ht="14.25" spans="1:7">
      <c r="A377" s="12" t="s">
        <v>356</v>
      </c>
      <c r="B377" s="8">
        <v>96</v>
      </c>
      <c r="F377"/>
      <c r="G377"/>
    </row>
    <row r="378" ht="14.25" spans="1:7">
      <c r="A378" s="12" t="s">
        <v>357</v>
      </c>
      <c r="B378" s="8">
        <v>86</v>
      </c>
      <c r="F378"/>
      <c r="G378"/>
    </row>
    <row r="379" ht="14.25" spans="1:7">
      <c r="A379" s="12" t="s">
        <v>358</v>
      </c>
      <c r="B379" s="8">
        <v>85</v>
      </c>
      <c r="F379"/>
      <c r="G379"/>
    </row>
    <row r="380" ht="14.25" spans="1:7">
      <c r="A380" s="12" t="s">
        <v>359</v>
      </c>
      <c r="B380" s="8">
        <v>79</v>
      </c>
      <c r="F380"/>
      <c r="G380"/>
    </row>
    <row r="381" ht="14.25" spans="1:7">
      <c r="A381" s="12" t="s">
        <v>360</v>
      </c>
      <c r="B381" s="8">
        <v>83</v>
      </c>
      <c r="F381"/>
      <c r="G381"/>
    </row>
    <row r="382" ht="14.25" spans="1:7">
      <c r="A382" s="12" t="s">
        <v>361</v>
      </c>
      <c r="B382" s="8">
        <v>95</v>
      </c>
      <c r="F382"/>
      <c r="G382"/>
    </row>
    <row r="383" ht="14.25" spans="1:7">
      <c r="A383" s="12" t="s">
        <v>362</v>
      </c>
      <c r="B383" s="8">
        <v>86</v>
      </c>
      <c r="F383"/>
      <c r="G383"/>
    </row>
    <row r="384" ht="14.25" spans="1:7">
      <c r="A384" s="12" t="s">
        <v>363</v>
      </c>
      <c r="B384" s="8">
        <v>84</v>
      </c>
      <c r="F384"/>
      <c r="G384"/>
    </row>
    <row r="385" ht="14.25" spans="1:7">
      <c r="A385" s="12" t="s">
        <v>364</v>
      </c>
      <c r="B385" s="8">
        <v>97</v>
      </c>
      <c r="F385"/>
      <c r="G385"/>
    </row>
    <row r="386" ht="14.25" spans="1:7">
      <c r="A386" s="12" t="s">
        <v>365</v>
      </c>
      <c r="B386" s="13">
        <v>90</v>
      </c>
      <c r="F386"/>
      <c r="G386"/>
    </row>
    <row r="387" ht="14.25" spans="1:7">
      <c r="A387" s="12" t="s">
        <v>366</v>
      </c>
      <c r="B387" s="8">
        <v>96</v>
      </c>
      <c r="F387"/>
      <c r="G387"/>
    </row>
    <row r="388" ht="14.25" spans="1:7">
      <c r="A388" s="12" t="s">
        <v>367</v>
      </c>
      <c r="B388" s="8">
        <v>80</v>
      </c>
      <c r="F388"/>
      <c r="G388"/>
    </row>
    <row r="389" ht="14.25" spans="1:7">
      <c r="A389" s="12" t="s">
        <v>368</v>
      </c>
      <c r="B389" s="8">
        <v>93</v>
      </c>
      <c r="F389"/>
      <c r="G389"/>
    </row>
    <row r="390" ht="14.25" spans="1:7">
      <c r="A390" s="12" t="s">
        <v>369</v>
      </c>
      <c r="B390" s="8">
        <v>96</v>
      </c>
      <c r="F390"/>
      <c r="G390"/>
    </row>
    <row r="391" ht="14.25" spans="1:7">
      <c r="A391" s="12" t="s">
        <v>370</v>
      </c>
      <c r="B391" s="8">
        <v>95</v>
      </c>
      <c r="F391"/>
      <c r="G391"/>
    </row>
    <row r="392" ht="14.25" spans="1:7">
      <c r="A392" s="12" t="s">
        <v>371</v>
      </c>
      <c r="B392" s="8">
        <v>96</v>
      </c>
      <c r="F392"/>
      <c r="G392"/>
    </row>
    <row r="393" ht="14.25" spans="1:7">
      <c r="A393" s="12" t="s">
        <v>372</v>
      </c>
      <c r="B393" s="8">
        <v>93</v>
      </c>
      <c r="F393"/>
      <c r="G393"/>
    </row>
    <row r="394" ht="14.25" spans="1:7">
      <c r="A394" s="12" t="s">
        <v>373</v>
      </c>
      <c r="B394" s="8">
        <v>90</v>
      </c>
      <c r="F394"/>
      <c r="G394"/>
    </row>
    <row r="395" ht="14.25" spans="1:7">
      <c r="A395" s="12" t="s">
        <v>374</v>
      </c>
      <c r="B395" s="8">
        <v>96</v>
      </c>
      <c r="F395"/>
      <c r="G395"/>
    </row>
    <row r="396" ht="14.25" spans="1:7">
      <c r="A396" s="12" t="s">
        <v>375</v>
      </c>
      <c r="B396" s="8">
        <v>86</v>
      </c>
      <c r="F396"/>
      <c r="G396"/>
    </row>
    <row r="397" ht="14.25" spans="1:7">
      <c r="A397" s="12" t="s">
        <v>376</v>
      </c>
      <c r="B397" s="8">
        <v>85</v>
      </c>
      <c r="F397"/>
      <c r="G397"/>
    </row>
    <row r="398" ht="14.25" spans="1:7">
      <c r="A398" s="12" t="s">
        <v>377</v>
      </c>
      <c r="B398" s="8">
        <v>87</v>
      </c>
      <c r="F398"/>
      <c r="G398"/>
    </row>
    <row r="399" ht="14.25" spans="1:7">
      <c r="A399" s="12" t="s">
        <v>378</v>
      </c>
      <c r="B399" s="8">
        <v>93</v>
      </c>
      <c r="F399"/>
      <c r="G399"/>
    </row>
    <row r="400" ht="14.25" spans="1:7">
      <c r="A400" s="12" t="s">
        <v>379</v>
      </c>
      <c r="B400" s="8">
        <v>96</v>
      </c>
      <c r="F400"/>
      <c r="G400"/>
    </row>
    <row r="401" ht="14.25" spans="1:7">
      <c r="A401" s="12" t="s">
        <v>380</v>
      </c>
      <c r="B401" s="8">
        <v>95</v>
      </c>
      <c r="F401"/>
      <c r="G401"/>
    </row>
    <row r="402" ht="14.25" spans="1:7">
      <c r="A402" s="12" t="s">
        <v>381</v>
      </c>
      <c r="B402" s="8">
        <v>87</v>
      </c>
      <c r="F402"/>
      <c r="G402"/>
    </row>
    <row r="403" ht="14.25" spans="1:7">
      <c r="A403" s="12" t="s">
        <v>382</v>
      </c>
      <c r="B403" s="8">
        <v>85</v>
      </c>
      <c r="F403"/>
      <c r="G403"/>
    </row>
    <row r="404" ht="14.25" spans="1:7">
      <c r="A404" s="8" t="s">
        <v>383</v>
      </c>
      <c r="B404" s="8">
        <v>96</v>
      </c>
      <c r="F404"/>
      <c r="G404"/>
    </row>
    <row r="405" ht="14.25" spans="1:7">
      <c r="A405" s="12" t="s">
        <v>384</v>
      </c>
      <c r="B405" s="8">
        <v>89</v>
      </c>
      <c r="F405"/>
      <c r="G405"/>
    </row>
    <row r="406" ht="14.25" spans="1:7">
      <c r="A406" s="21" t="s">
        <v>385</v>
      </c>
      <c r="B406" s="21">
        <v>94</v>
      </c>
      <c r="F406"/>
      <c r="G406"/>
    </row>
    <row r="407" ht="14.25" spans="1:7">
      <c r="A407" s="21" t="s">
        <v>386</v>
      </c>
      <c r="B407" s="21">
        <v>100</v>
      </c>
      <c r="F407"/>
      <c r="G407"/>
    </row>
    <row r="408" ht="14.25" spans="1:7">
      <c r="A408" s="15" t="s">
        <v>409</v>
      </c>
      <c r="B408" s="16">
        <f>AVERAGE(B3:B407)</f>
        <v>95.2691358024691</v>
      </c>
      <c r="F408"/>
      <c r="G408"/>
    </row>
    <row r="409" ht="14.25" spans="1:7">
      <c r="A409" s="17" t="s">
        <v>410</v>
      </c>
      <c r="B409" s="17">
        <v>405</v>
      </c>
      <c r="F409"/>
      <c r="G409"/>
    </row>
    <row r="410" spans="6:7"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="1" customFormat="1" ht="14.25" spans="1:2">
      <c r="A457"/>
      <c r="B457"/>
    </row>
    <row r="458" s="1" customFormat="1" ht="14.25" spans="1:2">
      <c r="A458"/>
      <c r="B458"/>
    </row>
    <row r="459" s="1" customFormat="1" ht="14.25" spans="1:2">
      <c r="A459"/>
      <c r="B459"/>
    </row>
    <row r="460" s="1" customFormat="1" ht="14.25" spans="1:2">
      <c r="A460"/>
      <c r="B460"/>
    </row>
    <row r="461" s="1" customFormat="1" ht="14.25" spans="1:2">
      <c r="A461"/>
      <c r="B461"/>
    </row>
    <row r="462" s="1" customFormat="1" ht="14.25" spans="1:2">
      <c r="A462"/>
      <c r="B462"/>
    </row>
    <row r="463" s="1" customFormat="1" ht="14.25" spans="1:2">
      <c r="A463"/>
      <c r="B463"/>
    </row>
    <row r="464" s="1" customFormat="1" ht="14.25" spans="1:2">
      <c r="A464"/>
      <c r="B464"/>
    </row>
    <row r="465" s="1" customFormat="1" ht="14.25" spans="1:2">
      <c r="A465"/>
      <c r="B465"/>
    </row>
    <row r="466" s="1" customFormat="1" ht="14.25" spans="1:2">
      <c r="A466"/>
      <c r="B466"/>
    </row>
    <row r="467" s="1" customFormat="1" ht="14.25" spans="1:2">
      <c r="A467"/>
      <c r="B467"/>
    </row>
    <row r="468" s="1" customFormat="1" ht="14.25" spans="1:2">
      <c r="A468"/>
      <c r="B468"/>
    </row>
    <row r="469" s="1" customFormat="1" ht="14.25" spans="1:2">
      <c r="A469"/>
      <c r="B469"/>
    </row>
    <row r="470" s="1" customFormat="1" ht="14.25" spans="1:2">
      <c r="A470"/>
      <c r="B470"/>
    </row>
    <row r="471" s="1" customFormat="1" ht="14.25" spans="1:2">
      <c r="A471"/>
      <c r="B471"/>
    </row>
    <row r="472" s="1" customFormat="1" ht="14.25" spans="1:2">
      <c r="A472"/>
      <c r="B472"/>
    </row>
    <row r="473" s="1" customFormat="1" ht="14.25" spans="1:2">
      <c r="A473"/>
      <c r="B473"/>
    </row>
    <row r="474" s="1" customFormat="1" ht="14.25" spans="1:2">
      <c r="A474"/>
      <c r="B474"/>
    </row>
    <row r="475" s="1" customFormat="1" ht="14.25" spans="1:2">
      <c r="A475"/>
      <c r="B475"/>
    </row>
    <row r="476" s="1" customFormat="1" ht="14.25" spans="1:2">
      <c r="A476"/>
      <c r="B476"/>
    </row>
    <row r="477" s="1" customFormat="1" ht="14.25" spans="1:2">
      <c r="A477"/>
      <c r="B477"/>
    </row>
    <row r="478" s="2" customFormat="1" ht="14.25" spans="1:2">
      <c r="A478"/>
      <c r="B478"/>
    </row>
    <row r="479" ht="18.75" customHeight="1" spans="6:7">
      <c r="F479"/>
      <c r="G479"/>
    </row>
    <row r="480" ht="18.75" customHeight="1" spans="6:7">
      <c r="F480"/>
      <c r="G480"/>
    </row>
    <row r="481" ht="18.75" customHeight="1" spans="6:7">
      <c r="F481"/>
      <c r="G481"/>
    </row>
    <row r="482" ht="18.75" customHeight="1" spans="6:7">
      <c r="F482"/>
      <c r="G482"/>
    </row>
    <row r="483" ht="18.75" customHeight="1" spans="6:7">
      <c r="F483"/>
      <c r="G483"/>
    </row>
    <row r="484" ht="18.75" customHeight="1" spans="6:7">
      <c r="F484"/>
      <c r="G484"/>
    </row>
    <row r="485" ht="18.75" customHeight="1" spans="6:7">
      <c r="F485"/>
      <c r="G485"/>
    </row>
    <row r="486" ht="18.75" customHeight="1" spans="6:7">
      <c r="F486"/>
      <c r="G486"/>
    </row>
    <row r="487" ht="18.75" customHeight="1" spans="6:7">
      <c r="F487"/>
      <c r="G487"/>
    </row>
    <row r="488" ht="18.75" customHeight="1" spans="6:7">
      <c r="F488"/>
      <c r="G488"/>
    </row>
    <row r="489" ht="18.75" customHeight="1" spans="6:7">
      <c r="F489"/>
      <c r="G489"/>
    </row>
    <row r="490" ht="18.75" customHeight="1" spans="6:7">
      <c r="F490"/>
      <c r="G490"/>
    </row>
    <row r="491" ht="18.75" customHeight="1" spans="6:7">
      <c r="F491"/>
      <c r="G491"/>
    </row>
    <row r="492" ht="18.75" customHeight="1" spans="6:7">
      <c r="F492"/>
      <c r="G492"/>
    </row>
    <row r="493" ht="18.75" customHeight="1" spans="6:7">
      <c r="F493"/>
      <c r="G493"/>
    </row>
    <row r="494" ht="18.75" customHeight="1" spans="6:7">
      <c r="F494"/>
      <c r="G494"/>
    </row>
    <row r="495" ht="18.75" customHeight="1" spans="6:7">
      <c r="F495"/>
      <c r="G495"/>
    </row>
    <row r="496" ht="18.75" customHeight="1" spans="6:7">
      <c r="F496"/>
      <c r="G496"/>
    </row>
    <row r="497" ht="18.75" customHeight="1" spans="6:7">
      <c r="F497"/>
      <c r="G497"/>
    </row>
    <row r="498" ht="18.75" customHeight="1" spans="6:7">
      <c r="F498"/>
      <c r="G498"/>
    </row>
    <row r="499" ht="18.75" customHeight="1" spans="6:7">
      <c r="F499"/>
      <c r="G499"/>
    </row>
    <row r="500" ht="18.75" customHeight="1" spans="6:7">
      <c r="F500"/>
      <c r="G500"/>
    </row>
    <row r="501" ht="18.75" customHeight="1" spans="6:7">
      <c r="F501"/>
      <c r="G501"/>
    </row>
    <row r="502" ht="18.75" customHeight="1" spans="6:7">
      <c r="F502"/>
      <c r="G502"/>
    </row>
    <row r="503" ht="18.75" customHeight="1" spans="6:7">
      <c r="F503"/>
      <c r="G503"/>
    </row>
    <row r="504" ht="18.75" customHeight="1" spans="6:7">
      <c r="F504"/>
      <c r="G504"/>
    </row>
    <row r="505" ht="18.75" customHeight="1" spans="6:7">
      <c r="F505"/>
      <c r="G505"/>
    </row>
    <row r="506" ht="18.75" customHeight="1" spans="6:7">
      <c r="F506"/>
      <c r="G506"/>
    </row>
    <row r="507" ht="18.75" customHeight="1" spans="6:7">
      <c r="F507"/>
      <c r="G507"/>
    </row>
    <row r="508" ht="18.75" customHeight="1" spans="6:7">
      <c r="F508"/>
      <c r="G508"/>
    </row>
    <row r="509" ht="18.75" customHeight="1" spans="6:7">
      <c r="F509"/>
      <c r="G509"/>
    </row>
    <row r="510" ht="18.75" customHeight="1" spans="6:7">
      <c r="F510"/>
      <c r="G510"/>
    </row>
    <row r="511" ht="18.75" customHeight="1" spans="6:7">
      <c r="F511"/>
      <c r="G511"/>
    </row>
    <row r="512" ht="18.75" customHeight="1" spans="6:7">
      <c r="F512"/>
      <c r="G512"/>
    </row>
    <row r="513" ht="18.75" customHeight="1" spans="6:7">
      <c r="F513"/>
      <c r="G513"/>
    </row>
    <row r="514" ht="18.75" customHeight="1" spans="6:7">
      <c r="F514"/>
      <c r="G514"/>
    </row>
    <row r="515" ht="18.75" customHeight="1" spans="6:7">
      <c r="F515"/>
      <c r="G515"/>
    </row>
    <row r="516" ht="18.75" customHeight="1" spans="6:7">
      <c r="F516"/>
      <c r="G516"/>
    </row>
    <row r="517" ht="18.75" customHeight="1" spans="6:7">
      <c r="F517"/>
      <c r="G517"/>
    </row>
    <row r="518" ht="18.75" customHeight="1" spans="6:7">
      <c r="F518"/>
      <c r="G518"/>
    </row>
    <row r="519" ht="18.75" customHeight="1" spans="6:7">
      <c r="F519"/>
      <c r="G519"/>
    </row>
    <row r="520" ht="18.75" customHeight="1" spans="6:7">
      <c r="F520"/>
      <c r="G520"/>
    </row>
    <row r="521" ht="18.75" customHeight="1" spans="6:7">
      <c r="F521"/>
      <c r="G521"/>
    </row>
    <row r="522" ht="14.25" customHeight="1" spans="6:7"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G18" sqref="G18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4</v>
      </c>
      <c r="B3" s="7">
        <v>97</v>
      </c>
      <c r="F3"/>
      <c r="G3"/>
    </row>
    <row r="4" ht="14.25" spans="1:7">
      <c r="A4" s="7" t="s">
        <v>9</v>
      </c>
      <c r="B4" s="7">
        <v>95</v>
      </c>
      <c r="F4"/>
      <c r="G4"/>
    </row>
    <row r="5" ht="14.25" spans="1:7">
      <c r="A5" s="7" t="s">
        <v>14</v>
      </c>
      <c r="B5" s="7">
        <v>94</v>
      </c>
      <c r="F5"/>
      <c r="G5"/>
    </row>
    <row r="6" ht="14.25" spans="1:7">
      <c r="A6" s="7" t="s">
        <v>21</v>
      </c>
      <c r="B6" s="8">
        <v>99</v>
      </c>
      <c r="F6"/>
      <c r="G6"/>
    </row>
    <row r="7" ht="14.25" spans="1:7">
      <c r="A7" s="7" t="s">
        <v>23</v>
      </c>
      <c r="B7" s="8">
        <v>92</v>
      </c>
      <c r="F7"/>
      <c r="G7"/>
    </row>
    <row r="8" ht="14.25" spans="1:7">
      <c r="A8" s="7" t="s">
        <v>28</v>
      </c>
      <c r="B8" s="8">
        <v>100</v>
      </c>
      <c r="F8"/>
      <c r="G8"/>
    </row>
    <row r="9" ht="14.25" spans="1:7">
      <c r="A9" s="9" t="s">
        <v>36</v>
      </c>
      <c r="B9" s="10">
        <v>98</v>
      </c>
      <c r="F9"/>
      <c r="G9"/>
    </row>
    <row r="10" ht="14.25" spans="1:7">
      <c r="A10" s="8" t="s">
        <v>43</v>
      </c>
      <c r="B10" s="8">
        <v>98</v>
      </c>
      <c r="F10"/>
      <c r="G10"/>
    </row>
    <row r="11" ht="14.25" spans="1:7">
      <c r="A11" s="8" t="s">
        <v>46</v>
      </c>
      <c r="B11" s="8">
        <v>97</v>
      </c>
      <c r="F11"/>
      <c r="G11"/>
    </row>
    <row r="12" ht="14.25" spans="1:7">
      <c r="A12" s="8" t="s">
        <v>51</v>
      </c>
      <c r="B12" s="8">
        <v>94</v>
      </c>
      <c r="F12"/>
      <c r="G12"/>
    </row>
    <row r="13" ht="14.25" spans="1:7">
      <c r="A13" s="8" t="s">
        <v>52</v>
      </c>
      <c r="B13" s="8">
        <v>96</v>
      </c>
      <c r="F13"/>
      <c r="G13"/>
    </row>
    <row r="14" ht="14.25" spans="1:7">
      <c r="A14" s="8" t="s">
        <v>54</v>
      </c>
      <c r="B14" s="8">
        <v>97</v>
      </c>
      <c r="F14"/>
      <c r="G14"/>
    </row>
    <row r="15" ht="14.25" spans="1:7">
      <c r="A15" s="8" t="s">
        <v>59</v>
      </c>
      <c r="B15" s="8">
        <v>94</v>
      </c>
      <c r="F15"/>
      <c r="G15"/>
    </row>
    <row r="16" ht="14.25" spans="1:7">
      <c r="A16" s="8" t="s">
        <v>60</v>
      </c>
      <c r="B16" s="8">
        <v>97</v>
      </c>
      <c r="F16"/>
      <c r="G16"/>
    </row>
    <row r="17" ht="14.25" spans="1:7">
      <c r="A17" s="8" t="s">
        <v>65</v>
      </c>
      <c r="B17" s="10">
        <v>96</v>
      </c>
      <c r="F17"/>
      <c r="G17"/>
    </row>
    <row r="18" ht="14.25" spans="1:7">
      <c r="A18" s="10" t="s">
        <v>69</v>
      </c>
      <c r="B18" s="10">
        <v>96</v>
      </c>
      <c r="F18"/>
      <c r="G18"/>
    </row>
    <row r="19" ht="14.25" spans="1:7">
      <c r="A19" s="8" t="s">
        <v>79</v>
      </c>
      <c r="B19" s="8">
        <v>98</v>
      </c>
      <c r="F19"/>
      <c r="G19"/>
    </row>
    <row r="20" ht="14.25" spans="1:7">
      <c r="A20" s="8" t="s">
        <v>81</v>
      </c>
      <c r="B20" s="8">
        <v>97</v>
      </c>
      <c r="F20"/>
      <c r="G20"/>
    </row>
    <row r="21" ht="14.25" spans="1:7">
      <c r="A21" s="8" t="s">
        <v>85</v>
      </c>
      <c r="B21" s="8">
        <v>98</v>
      </c>
      <c r="F21"/>
      <c r="G21"/>
    </row>
    <row r="22" ht="14.25" spans="1:7">
      <c r="A22" s="8" t="s">
        <v>86</v>
      </c>
      <c r="B22" s="8">
        <v>97</v>
      </c>
      <c r="F22"/>
      <c r="G22"/>
    </row>
    <row r="23" ht="14.25" spans="1:7">
      <c r="A23" s="8" t="s">
        <v>91</v>
      </c>
      <c r="B23" s="8">
        <v>93</v>
      </c>
      <c r="F23"/>
      <c r="G23"/>
    </row>
    <row r="24" ht="14.25" spans="1:7">
      <c r="A24" s="8" t="s">
        <v>95</v>
      </c>
      <c r="B24" s="8">
        <v>99</v>
      </c>
      <c r="F24"/>
      <c r="G24"/>
    </row>
    <row r="25" ht="14.25" spans="1:7">
      <c r="A25" s="8" t="s">
        <v>100</v>
      </c>
      <c r="B25" s="8">
        <v>98</v>
      </c>
      <c r="F25"/>
      <c r="G25"/>
    </row>
    <row r="26" ht="14.25" spans="1:7">
      <c r="A26" s="8" t="s">
        <v>105</v>
      </c>
      <c r="B26" s="8">
        <v>100</v>
      </c>
      <c r="F26"/>
      <c r="G26"/>
    </row>
    <row r="27" ht="14.25" spans="1:7">
      <c r="A27" s="8" t="s">
        <v>107</v>
      </c>
      <c r="B27" s="8">
        <v>95</v>
      </c>
      <c r="F27"/>
      <c r="G27"/>
    </row>
    <row r="28" ht="14.25" spans="1:7">
      <c r="A28" s="8" t="s">
        <v>111</v>
      </c>
      <c r="B28" s="8">
        <v>97</v>
      </c>
      <c r="F28"/>
      <c r="G28"/>
    </row>
    <row r="29" ht="14.25" spans="1:7">
      <c r="A29" s="8" t="s">
        <v>112</v>
      </c>
      <c r="B29" s="8">
        <v>97</v>
      </c>
      <c r="F29"/>
      <c r="G29"/>
    </row>
    <row r="30" ht="14.25" spans="1:7">
      <c r="A30" s="8" t="s">
        <v>119</v>
      </c>
      <c r="B30" s="8">
        <v>98</v>
      </c>
      <c r="F30"/>
      <c r="G30"/>
    </row>
    <row r="31" ht="14.25" spans="1:7">
      <c r="A31" s="8" t="s">
        <v>121</v>
      </c>
      <c r="B31" s="10">
        <v>99</v>
      </c>
      <c r="F31"/>
      <c r="G31"/>
    </row>
    <row r="32" ht="14.25" spans="1:7">
      <c r="A32" s="8" t="s">
        <v>413</v>
      </c>
      <c r="B32" s="8">
        <v>94</v>
      </c>
      <c r="F32"/>
      <c r="G32"/>
    </row>
    <row r="33" ht="14.25" spans="1:7">
      <c r="A33" s="8" t="s">
        <v>122</v>
      </c>
      <c r="B33" s="10">
        <v>98</v>
      </c>
      <c r="F33"/>
      <c r="G33"/>
    </row>
    <row r="34" ht="14.25" spans="1:7">
      <c r="A34" s="8" t="s">
        <v>123</v>
      </c>
      <c r="B34" s="10">
        <v>94</v>
      </c>
      <c r="F34"/>
      <c r="G34"/>
    </row>
    <row r="35" ht="14.25" spans="1:7">
      <c r="A35" s="8" t="s">
        <v>127</v>
      </c>
      <c r="B35" s="10">
        <v>98</v>
      </c>
      <c r="F35"/>
      <c r="G35"/>
    </row>
    <row r="36" ht="14.25" spans="1:7">
      <c r="A36" s="8" t="s">
        <v>130</v>
      </c>
      <c r="B36" s="10">
        <v>98</v>
      </c>
      <c r="F36"/>
      <c r="G36"/>
    </row>
    <row r="37" ht="14.25" spans="1:7">
      <c r="A37" s="8" t="s">
        <v>131</v>
      </c>
      <c r="B37" s="10">
        <v>98</v>
      </c>
      <c r="F37"/>
      <c r="G37"/>
    </row>
    <row r="38" ht="14.25" spans="1:7">
      <c r="A38" s="8" t="s">
        <v>140</v>
      </c>
      <c r="B38" s="10">
        <v>96</v>
      </c>
      <c r="F38"/>
      <c r="G38"/>
    </row>
    <row r="39" ht="14.25" spans="1:7">
      <c r="A39" s="8" t="s">
        <v>146</v>
      </c>
      <c r="B39" s="10">
        <v>99</v>
      </c>
      <c r="F39"/>
      <c r="G39"/>
    </row>
    <row r="40" ht="14.25" spans="1:7">
      <c r="A40" s="8" t="s">
        <v>149</v>
      </c>
      <c r="B40" s="10">
        <v>92</v>
      </c>
      <c r="F40"/>
      <c r="G40"/>
    </row>
    <row r="41" ht="14.25" spans="1:7">
      <c r="A41" s="8" t="s">
        <v>153</v>
      </c>
      <c r="B41" s="10">
        <v>98</v>
      </c>
      <c r="F41"/>
      <c r="G41"/>
    </row>
    <row r="42" ht="14.25" spans="1:7">
      <c r="A42" s="8" t="s">
        <v>154</v>
      </c>
      <c r="B42" s="10">
        <v>100</v>
      </c>
      <c r="F42"/>
      <c r="G42"/>
    </row>
    <row r="43" ht="14.25" spans="1:7">
      <c r="A43" s="8" t="s">
        <v>163</v>
      </c>
      <c r="B43" s="10">
        <v>99</v>
      </c>
      <c r="F43"/>
      <c r="G43"/>
    </row>
    <row r="44" ht="14.25" spans="1:7">
      <c r="A44" s="8" t="s">
        <v>164</v>
      </c>
      <c r="B44" s="10">
        <v>96</v>
      </c>
      <c r="F44"/>
      <c r="G44"/>
    </row>
    <row r="45" ht="14.25" spans="1:7">
      <c r="A45" s="8" t="s">
        <v>169</v>
      </c>
      <c r="B45" s="10">
        <v>96</v>
      </c>
      <c r="F45"/>
      <c r="G45"/>
    </row>
    <row r="46" ht="14.25" spans="1:7">
      <c r="A46" s="8" t="s">
        <v>172</v>
      </c>
      <c r="B46" s="10">
        <v>96</v>
      </c>
      <c r="F46"/>
      <c r="G46"/>
    </row>
    <row r="47" ht="14.25" spans="1:7">
      <c r="A47" s="8" t="s">
        <v>176</v>
      </c>
      <c r="B47" s="10">
        <v>97</v>
      </c>
      <c r="F47"/>
      <c r="G47"/>
    </row>
    <row r="48" ht="14.25" spans="1:7">
      <c r="A48" s="8" t="s">
        <v>179</v>
      </c>
      <c r="B48" s="10">
        <v>98</v>
      </c>
      <c r="F48"/>
      <c r="G48"/>
    </row>
    <row r="49" ht="14.25" spans="1:7">
      <c r="A49" s="8" t="s">
        <v>180</v>
      </c>
      <c r="B49" s="10">
        <v>96</v>
      </c>
      <c r="F49"/>
      <c r="G49"/>
    </row>
    <row r="50" ht="14.25" spans="1:7">
      <c r="A50" s="8" t="s">
        <v>184</v>
      </c>
      <c r="B50" s="10">
        <v>96</v>
      </c>
      <c r="F50"/>
      <c r="G50"/>
    </row>
    <row r="51" ht="14.25" spans="1:7">
      <c r="A51" s="8" t="s">
        <v>190</v>
      </c>
      <c r="B51" s="10">
        <v>96</v>
      </c>
      <c r="F51"/>
      <c r="G51"/>
    </row>
    <row r="52" ht="14.25" spans="1:7">
      <c r="A52" s="8" t="s">
        <v>193</v>
      </c>
      <c r="B52" s="10">
        <v>95</v>
      </c>
      <c r="F52"/>
      <c r="G52"/>
    </row>
    <row r="53" ht="14.25" spans="1:7">
      <c r="A53" s="8" t="s">
        <v>198</v>
      </c>
      <c r="B53" s="10">
        <v>95</v>
      </c>
      <c r="F53"/>
      <c r="G53"/>
    </row>
    <row r="54" ht="14.25" spans="1:7">
      <c r="A54" s="8" t="s">
        <v>199</v>
      </c>
      <c r="B54" s="10">
        <v>94</v>
      </c>
      <c r="F54"/>
      <c r="G54"/>
    </row>
    <row r="55" ht="14.25" spans="1:7">
      <c r="A55" s="8" t="s">
        <v>202</v>
      </c>
      <c r="B55" s="10">
        <v>97</v>
      </c>
      <c r="F55"/>
      <c r="G55"/>
    </row>
    <row r="56" ht="14.25" spans="1:7">
      <c r="A56" s="8" t="s">
        <v>205</v>
      </c>
      <c r="B56" s="10">
        <v>95</v>
      </c>
      <c r="F56"/>
      <c r="G56"/>
    </row>
    <row r="57" ht="14.25" spans="1:7">
      <c r="A57" s="8" t="s">
        <v>207</v>
      </c>
      <c r="B57" s="8">
        <v>98</v>
      </c>
      <c r="F57"/>
      <c r="G57"/>
    </row>
    <row r="58" ht="14.25" spans="1:7">
      <c r="A58" s="8" t="s">
        <v>212</v>
      </c>
      <c r="B58" s="8">
        <v>97</v>
      </c>
      <c r="F58"/>
      <c r="G58"/>
    </row>
    <row r="59" ht="14.25" spans="1:7">
      <c r="A59" s="8" t="s">
        <v>215</v>
      </c>
      <c r="B59" s="8">
        <v>99</v>
      </c>
      <c r="F59"/>
      <c r="G59"/>
    </row>
    <row r="60" ht="14.25" spans="1:7">
      <c r="A60" s="8" t="s">
        <v>222</v>
      </c>
      <c r="B60" s="8">
        <v>97</v>
      </c>
      <c r="F60"/>
      <c r="G60"/>
    </row>
    <row r="61" ht="14.25" spans="1:7">
      <c r="A61" s="8" t="s">
        <v>228</v>
      </c>
      <c r="B61" s="8">
        <v>97</v>
      </c>
      <c r="F61"/>
      <c r="G61"/>
    </row>
    <row r="62" ht="14.25" spans="1:7">
      <c r="A62" s="8" t="s">
        <v>232</v>
      </c>
      <c r="B62" s="8">
        <v>97</v>
      </c>
      <c r="F62"/>
      <c r="G62"/>
    </row>
    <row r="63" ht="14.25" spans="1:7">
      <c r="A63" s="8" t="s">
        <v>235</v>
      </c>
      <c r="B63" s="8">
        <v>99</v>
      </c>
      <c r="F63"/>
      <c r="G63"/>
    </row>
    <row r="64" ht="14.25" spans="1:7">
      <c r="A64" s="8" t="s">
        <v>236</v>
      </c>
      <c r="B64" s="8">
        <v>95</v>
      </c>
      <c r="F64"/>
      <c r="G64"/>
    </row>
    <row r="65" ht="14.25" spans="1:7">
      <c r="A65" s="8" t="s">
        <v>243</v>
      </c>
      <c r="B65" s="8">
        <v>98</v>
      </c>
      <c r="F65"/>
      <c r="G65"/>
    </row>
    <row r="66" ht="14.25" spans="1:7">
      <c r="A66" s="8" t="s">
        <v>249</v>
      </c>
      <c r="B66" s="8">
        <v>94</v>
      </c>
      <c r="F66"/>
      <c r="G66"/>
    </row>
    <row r="67" ht="14.25" spans="1:7">
      <c r="A67" s="8" t="s">
        <v>259</v>
      </c>
      <c r="B67" s="8">
        <v>97</v>
      </c>
      <c r="F67"/>
      <c r="G67"/>
    </row>
    <row r="68" ht="14.25" spans="1:7">
      <c r="A68" s="8" t="s">
        <v>263</v>
      </c>
      <c r="B68" s="8">
        <v>99</v>
      </c>
      <c r="F68"/>
      <c r="G68"/>
    </row>
    <row r="69" ht="14.25" spans="1:7">
      <c r="A69" s="8" t="s">
        <v>264</v>
      </c>
      <c r="B69" s="8">
        <v>100</v>
      </c>
      <c r="F69"/>
      <c r="G69"/>
    </row>
    <row r="70" ht="14.25" spans="1:7">
      <c r="A70" s="8" t="s">
        <v>271</v>
      </c>
      <c r="B70" s="8">
        <v>97</v>
      </c>
      <c r="F70"/>
      <c r="G70"/>
    </row>
    <row r="71" ht="14.25" spans="1:7">
      <c r="A71" s="8" t="s">
        <v>272</v>
      </c>
      <c r="B71" s="8">
        <v>97</v>
      </c>
      <c r="F71"/>
      <c r="G71"/>
    </row>
    <row r="72" ht="14.25" spans="1:7">
      <c r="A72" s="8" t="s">
        <v>276</v>
      </c>
      <c r="B72" s="8">
        <v>97</v>
      </c>
      <c r="F72"/>
      <c r="G72"/>
    </row>
    <row r="73" ht="14.25" spans="1:7">
      <c r="A73" s="8" t="s">
        <v>278</v>
      </c>
      <c r="B73" s="8">
        <v>97</v>
      </c>
      <c r="F73"/>
      <c r="G73"/>
    </row>
    <row r="74" ht="14.25" spans="1:7">
      <c r="A74" s="8" t="s">
        <v>283</v>
      </c>
      <c r="B74" s="8">
        <v>94</v>
      </c>
      <c r="F74"/>
      <c r="G74"/>
    </row>
    <row r="75" ht="14.25" spans="1:7">
      <c r="A75" s="8" t="s">
        <v>296</v>
      </c>
      <c r="B75" s="8">
        <v>99</v>
      </c>
      <c r="F75"/>
      <c r="G75"/>
    </row>
    <row r="76" ht="14.25" spans="1:7">
      <c r="A76" s="8" t="s">
        <v>297</v>
      </c>
      <c r="B76" s="8">
        <v>94</v>
      </c>
      <c r="F76"/>
      <c r="G76"/>
    </row>
    <row r="77" ht="14.25" spans="1:7">
      <c r="A77" s="8" t="s">
        <v>322</v>
      </c>
      <c r="B77" s="8">
        <v>94</v>
      </c>
      <c r="F77"/>
      <c r="G77"/>
    </row>
    <row r="78" ht="14.25" spans="1:7">
      <c r="A78" s="8" t="s">
        <v>326</v>
      </c>
      <c r="B78" s="8">
        <v>97</v>
      </c>
      <c r="F78"/>
      <c r="G78"/>
    </row>
    <row r="79" ht="14.25" spans="1:7">
      <c r="A79" s="11" t="s">
        <v>408</v>
      </c>
      <c r="B79" s="10">
        <v>98</v>
      </c>
      <c r="F79"/>
      <c r="G79"/>
    </row>
    <row r="80" ht="14.25" spans="1:7">
      <c r="A80" s="8" t="s">
        <v>387</v>
      </c>
      <c r="B80" s="8">
        <v>96</v>
      </c>
      <c r="F80"/>
      <c r="G80"/>
    </row>
    <row r="81" ht="14.25" spans="1:7">
      <c r="A81" s="8" t="s">
        <v>388</v>
      </c>
      <c r="B81" s="8">
        <v>89</v>
      </c>
      <c r="F81"/>
      <c r="G81"/>
    </row>
    <row r="82" ht="14.25" spans="1:7">
      <c r="A82" s="8" t="s">
        <v>397</v>
      </c>
      <c r="B82" s="8">
        <v>95</v>
      </c>
      <c r="F82"/>
      <c r="G82"/>
    </row>
    <row r="83" ht="14.25" spans="1:7">
      <c r="A83" s="8" t="s">
        <v>403</v>
      </c>
      <c r="B83" s="8">
        <v>93</v>
      </c>
      <c r="F83"/>
      <c r="G83"/>
    </row>
    <row r="84" ht="14.25" spans="1:7">
      <c r="A84" s="8" t="s">
        <v>333</v>
      </c>
      <c r="B84" s="8">
        <v>91</v>
      </c>
      <c r="F84"/>
      <c r="G84"/>
    </row>
    <row r="85" ht="14.25" spans="1:7">
      <c r="A85" s="8" t="s">
        <v>334</v>
      </c>
      <c r="B85" s="8">
        <v>99</v>
      </c>
      <c r="F85"/>
      <c r="G85"/>
    </row>
    <row r="86" ht="14.25" spans="1:7">
      <c r="A86" s="8" t="s">
        <v>335</v>
      </c>
      <c r="B86" s="8">
        <v>97</v>
      </c>
      <c r="F86"/>
      <c r="G86"/>
    </row>
    <row r="87" ht="14.25" spans="1:7">
      <c r="A87" s="8" t="s">
        <v>339</v>
      </c>
      <c r="B87" s="8">
        <v>91</v>
      </c>
      <c r="F87"/>
      <c r="G87"/>
    </row>
    <row r="88" ht="14.25" spans="1:7">
      <c r="A88" s="8" t="s">
        <v>341</v>
      </c>
      <c r="B88" s="8">
        <v>82</v>
      </c>
      <c r="F88"/>
      <c r="G88"/>
    </row>
    <row r="89" ht="14.25" spans="1:7">
      <c r="A89" s="12" t="s">
        <v>352</v>
      </c>
      <c r="B89" s="8">
        <v>96</v>
      </c>
      <c r="F89"/>
      <c r="G89"/>
    </row>
    <row r="90" ht="14.25" spans="1:7">
      <c r="A90" s="12" t="s">
        <v>353</v>
      </c>
      <c r="B90" s="8">
        <v>93</v>
      </c>
      <c r="F90"/>
      <c r="G90"/>
    </row>
    <row r="91" ht="14.25" spans="1:7">
      <c r="A91" s="12" t="s">
        <v>360</v>
      </c>
      <c r="B91" s="8">
        <v>87</v>
      </c>
      <c r="F91"/>
      <c r="G91"/>
    </row>
    <row r="92" ht="14.25" spans="1:7">
      <c r="A92" s="12" t="s">
        <v>371</v>
      </c>
      <c r="B92" s="8">
        <v>98</v>
      </c>
      <c r="F92"/>
      <c r="G92"/>
    </row>
    <row r="93" ht="14.25" spans="1:7">
      <c r="A93" s="12" t="s">
        <v>374</v>
      </c>
      <c r="B93" s="8">
        <v>98</v>
      </c>
      <c r="F93"/>
      <c r="G93"/>
    </row>
    <row r="94" ht="14.25" spans="1:7">
      <c r="A94" s="12" t="s">
        <v>384</v>
      </c>
      <c r="B94" s="8">
        <v>89</v>
      </c>
      <c r="F94"/>
      <c r="G94"/>
    </row>
    <row r="95" ht="14.25" spans="1:7">
      <c r="A95" s="21" t="s">
        <v>386</v>
      </c>
      <c r="B95" s="21">
        <v>100</v>
      </c>
      <c r="F95"/>
      <c r="G95"/>
    </row>
    <row r="96" ht="14.25" spans="1:7">
      <c r="A96" s="15" t="s">
        <v>409</v>
      </c>
      <c r="B96" s="16">
        <f>AVERAGE(B3:B95)</f>
        <v>96.1505376344086</v>
      </c>
      <c r="F96"/>
      <c r="G96"/>
    </row>
    <row r="97" ht="14.25" spans="1:7">
      <c r="A97" s="17" t="s">
        <v>410</v>
      </c>
      <c r="B97" s="17">
        <v>93</v>
      </c>
      <c r="F97"/>
      <c r="G97"/>
    </row>
    <row r="98" spans="6:7">
      <c r="F98"/>
      <c r="G98"/>
    </row>
    <row r="99" spans="6:7">
      <c r="F99"/>
      <c r="G99"/>
    </row>
    <row r="100" spans="6:7">
      <c r="F100"/>
      <c r="G100"/>
    </row>
    <row r="101" spans="6:7">
      <c r="F101"/>
      <c r="G101"/>
    </row>
    <row r="102" spans="6:7">
      <c r="F102"/>
      <c r="G102"/>
    </row>
    <row r="103" spans="6:7">
      <c r="F103"/>
      <c r="G103"/>
    </row>
    <row r="104" spans="6:7">
      <c r="F104"/>
      <c r="G104"/>
    </row>
    <row r="105" spans="6:7">
      <c r="F105"/>
      <c r="G105"/>
    </row>
    <row r="106" spans="6:7">
      <c r="F106"/>
      <c r="G106"/>
    </row>
    <row r="107" spans="6:7">
      <c r="F107"/>
      <c r="G107"/>
    </row>
    <row r="108" spans="6:7">
      <c r="F108"/>
      <c r="G108"/>
    </row>
    <row r="109" spans="6:7">
      <c r="F109"/>
      <c r="G109"/>
    </row>
    <row r="110" spans="6:7">
      <c r="F110"/>
      <c r="G110"/>
    </row>
    <row r="111" spans="6:7">
      <c r="F111"/>
      <c r="G111"/>
    </row>
    <row r="112" spans="6:7">
      <c r="F112"/>
      <c r="G112"/>
    </row>
    <row r="113" spans="6:7">
      <c r="F113"/>
      <c r="G113"/>
    </row>
    <row r="114" spans="6:7">
      <c r="F114"/>
      <c r="G114"/>
    </row>
    <row r="115" spans="6:7">
      <c r="F115"/>
      <c r="G115"/>
    </row>
    <row r="116" spans="6:7">
      <c r="F116"/>
      <c r="G116"/>
    </row>
    <row r="117" spans="6:7">
      <c r="F117"/>
      <c r="G117"/>
    </row>
    <row r="118" spans="6:7">
      <c r="F118"/>
      <c r="G118"/>
    </row>
    <row r="119" spans="6:7">
      <c r="F119"/>
      <c r="G119"/>
    </row>
    <row r="120" spans="6:7">
      <c r="F120"/>
      <c r="G120"/>
    </row>
    <row r="121" spans="6:7">
      <c r="F121"/>
      <c r="G121"/>
    </row>
    <row r="122" spans="6:7">
      <c r="F122"/>
      <c r="G122"/>
    </row>
    <row r="123" spans="6:7">
      <c r="F123"/>
      <c r="G123"/>
    </row>
    <row r="124" spans="6:7">
      <c r="F124"/>
      <c r="G124"/>
    </row>
    <row r="125" spans="6:7">
      <c r="F125"/>
      <c r="G125"/>
    </row>
    <row r="126" spans="6:7">
      <c r="F126"/>
      <c r="G126"/>
    </row>
    <row r="127" spans="6:7">
      <c r="F127"/>
      <c r="G127"/>
    </row>
    <row r="128" spans="6:7">
      <c r="F128"/>
      <c r="G128"/>
    </row>
    <row r="129" spans="6:7">
      <c r="F129"/>
      <c r="G129"/>
    </row>
    <row r="130" spans="6:7">
      <c r="F130"/>
      <c r="G130"/>
    </row>
    <row r="131" spans="6:7">
      <c r="F131"/>
      <c r="G131"/>
    </row>
    <row r="132" spans="6:7">
      <c r="F132"/>
      <c r="G132"/>
    </row>
    <row r="133" spans="6:7">
      <c r="F133"/>
      <c r="G133"/>
    </row>
    <row r="134" spans="6:7">
      <c r="F134"/>
      <c r="G134"/>
    </row>
    <row r="135" spans="6:7">
      <c r="F135"/>
      <c r="G135"/>
    </row>
    <row r="136" spans="6:7">
      <c r="F136"/>
      <c r="G136"/>
    </row>
    <row r="137" spans="6:7">
      <c r="F137"/>
      <c r="G137"/>
    </row>
    <row r="138" spans="6:7">
      <c r="F138"/>
      <c r="G138"/>
    </row>
    <row r="139" spans="6:7">
      <c r="F139"/>
      <c r="G139"/>
    </row>
    <row r="140" spans="6:7">
      <c r="F140"/>
      <c r="G140"/>
    </row>
    <row r="141" spans="6:7">
      <c r="F141"/>
      <c r="G141"/>
    </row>
    <row r="142" spans="6:7">
      <c r="F142"/>
      <c r="G142"/>
    </row>
    <row r="143" spans="6:7">
      <c r="F143"/>
      <c r="G143"/>
    </row>
    <row r="144" spans="6:7">
      <c r="F144"/>
      <c r="G144"/>
    </row>
    <row r="145" spans="6:7">
      <c r="F145"/>
      <c r="G145"/>
    </row>
    <row r="146" spans="6:7">
      <c r="F146"/>
      <c r="G146"/>
    </row>
    <row r="147" spans="6:7">
      <c r="F147"/>
      <c r="G147"/>
    </row>
    <row r="148" spans="6:7">
      <c r="F148"/>
      <c r="G148"/>
    </row>
    <row r="149" spans="6:7">
      <c r="F149"/>
      <c r="G149"/>
    </row>
    <row r="150" spans="6:7">
      <c r="F150"/>
      <c r="G150"/>
    </row>
    <row r="151" spans="6:7">
      <c r="F151"/>
      <c r="G151"/>
    </row>
    <row r="152" spans="6:7">
      <c r="F152"/>
      <c r="G152"/>
    </row>
    <row r="153" spans="6:7">
      <c r="F153"/>
      <c r="G153"/>
    </row>
    <row r="154" spans="6:7">
      <c r="F154"/>
      <c r="G154"/>
    </row>
    <row r="155" spans="6:7">
      <c r="F155"/>
      <c r="G155"/>
    </row>
    <row r="156" spans="6:7">
      <c r="F156"/>
      <c r="G156"/>
    </row>
    <row r="157" spans="6:7">
      <c r="F157"/>
      <c r="G157"/>
    </row>
    <row r="158" spans="6:7">
      <c r="F158"/>
      <c r="G158"/>
    </row>
    <row r="159" spans="6:7">
      <c r="F159"/>
      <c r="G159"/>
    </row>
    <row r="160" spans="6:7">
      <c r="F160"/>
      <c r="G160"/>
    </row>
    <row r="161" spans="6:7">
      <c r="F161"/>
      <c r="G161"/>
    </row>
    <row r="162" spans="6:7">
      <c r="F162"/>
      <c r="G162"/>
    </row>
    <row r="163" spans="6:7">
      <c r="F163"/>
      <c r="G163"/>
    </row>
    <row r="164" spans="6:7">
      <c r="F164"/>
      <c r="G164"/>
    </row>
    <row r="165" spans="6:7">
      <c r="F165"/>
      <c r="G165"/>
    </row>
    <row r="166" spans="6:7">
      <c r="F166"/>
      <c r="G166"/>
    </row>
    <row r="167" spans="6:7">
      <c r="F167"/>
      <c r="G167"/>
    </row>
    <row r="168" ht="20.25" spans="3:7">
      <c r="C168" s="18"/>
      <c r="F168"/>
      <c r="G168"/>
    </row>
    <row r="169" spans="6:7">
      <c r="F169"/>
      <c r="G169"/>
    </row>
    <row r="170" spans="6:7">
      <c r="F170"/>
      <c r="G170"/>
    </row>
    <row r="171" spans="6:7">
      <c r="F171"/>
      <c r="G171"/>
    </row>
    <row r="172" spans="6:7">
      <c r="F172"/>
      <c r="G172"/>
    </row>
    <row r="173" spans="6:7">
      <c r="F173"/>
      <c r="G173"/>
    </row>
    <row r="174" spans="6:7">
      <c r="F174"/>
      <c r="G174"/>
    </row>
    <row r="175" spans="6:7">
      <c r="F175"/>
      <c r="G175"/>
    </row>
    <row r="176" spans="6:7">
      <c r="F176"/>
      <c r="G176"/>
    </row>
    <row r="177" spans="6:7">
      <c r="F177"/>
      <c r="G177"/>
    </row>
    <row r="178" spans="6:7">
      <c r="F178"/>
      <c r="G178"/>
    </row>
    <row r="179" spans="6:7">
      <c r="F179"/>
      <c r="G179"/>
    </row>
    <row r="180" spans="6:7">
      <c r="F180"/>
      <c r="G180"/>
    </row>
    <row r="181" spans="6:7">
      <c r="F181"/>
      <c r="G181"/>
    </row>
    <row r="182" spans="6:7">
      <c r="F182"/>
      <c r="G182"/>
    </row>
    <row r="183" spans="6:7">
      <c r="F183"/>
      <c r="G183"/>
    </row>
    <row r="184" spans="6:7">
      <c r="F184"/>
      <c r="G184"/>
    </row>
    <row r="185" spans="6:7">
      <c r="F185"/>
      <c r="G185"/>
    </row>
    <row r="186" spans="6:7">
      <c r="F186"/>
      <c r="G186"/>
    </row>
    <row r="187" spans="6:7">
      <c r="F187"/>
      <c r="G187"/>
    </row>
    <row r="188" spans="6:7">
      <c r="F188"/>
      <c r="G188"/>
    </row>
    <row r="189" spans="6:7">
      <c r="F189"/>
      <c r="G189"/>
    </row>
    <row r="190" spans="6:7">
      <c r="F190"/>
      <c r="G190"/>
    </row>
    <row r="191" spans="6:7">
      <c r="F191"/>
      <c r="G191"/>
    </row>
    <row r="192" spans="6:7">
      <c r="F192"/>
      <c r="G192"/>
    </row>
    <row r="193" spans="6:7">
      <c r="F193"/>
      <c r="G193"/>
    </row>
    <row r="194" spans="6:7">
      <c r="F194"/>
      <c r="G194"/>
    </row>
    <row r="195" spans="6:7">
      <c r="F195"/>
      <c r="G195"/>
    </row>
    <row r="196" spans="6:7">
      <c r="F196"/>
      <c r="G196"/>
    </row>
    <row r="197" spans="6:7">
      <c r="F197"/>
      <c r="G197"/>
    </row>
    <row r="198" spans="6:7">
      <c r="F198"/>
      <c r="G198"/>
    </row>
    <row r="199" spans="6:7">
      <c r="F199"/>
      <c r="G199"/>
    </row>
    <row r="200" spans="6:7">
      <c r="F200"/>
      <c r="G200"/>
    </row>
    <row r="201" spans="6:7">
      <c r="F201"/>
      <c r="G201"/>
    </row>
    <row r="202" spans="6:7">
      <c r="F202"/>
      <c r="G202"/>
    </row>
    <row r="203" spans="6:7">
      <c r="F203"/>
      <c r="G203"/>
    </row>
    <row r="204" spans="6:7">
      <c r="F204"/>
      <c r="G204"/>
    </row>
    <row r="205" spans="6:7">
      <c r="F205"/>
      <c r="G205"/>
    </row>
    <row r="206" spans="6:7">
      <c r="F206"/>
      <c r="G206"/>
    </row>
    <row r="207" spans="6:7">
      <c r="F207"/>
      <c r="G207"/>
    </row>
    <row r="208" spans="6:7">
      <c r="F208"/>
      <c r="G208"/>
    </row>
    <row r="209" spans="6:7">
      <c r="F209"/>
      <c r="G209"/>
    </row>
    <row r="210" spans="6:7">
      <c r="F210"/>
      <c r="G210"/>
    </row>
    <row r="211" spans="6:7">
      <c r="F211"/>
      <c r="G211"/>
    </row>
    <row r="212" spans="6:7">
      <c r="F212"/>
      <c r="G212"/>
    </row>
    <row r="213" spans="6:7">
      <c r="F213"/>
      <c r="G213"/>
    </row>
    <row r="214" spans="6:7">
      <c r="F214"/>
      <c r="G214"/>
    </row>
    <row r="215" spans="6:7">
      <c r="F215"/>
      <c r="G215"/>
    </row>
    <row r="216" spans="6:7">
      <c r="F216"/>
      <c r="G216"/>
    </row>
    <row r="217" spans="6:7">
      <c r="F217"/>
      <c r="G217"/>
    </row>
    <row r="218" spans="6:7">
      <c r="F218"/>
      <c r="G218"/>
    </row>
    <row r="219" spans="6:7">
      <c r="F219"/>
      <c r="G219"/>
    </row>
    <row r="220" spans="6:7">
      <c r="F220"/>
      <c r="G220"/>
    </row>
    <row r="221" spans="6:7">
      <c r="F221"/>
      <c r="G221"/>
    </row>
    <row r="222" spans="6:7">
      <c r="F222"/>
      <c r="G222"/>
    </row>
    <row r="223" spans="6:7">
      <c r="F223"/>
      <c r="G223"/>
    </row>
    <row r="224" spans="6:7">
      <c r="F224"/>
      <c r="G224"/>
    </row>
    <row r="225" spans="6:7">
      <c r="F225"/>
      <c r="G225"/>
    </row>
    <row r="226" spans="6:7">
      <c r="F226"/>
      <c r="G226"/>
    </row>
    <row r="227" spans="6:7">
      <c r="F227"/>
      <c r="G227"/>
    </row>
    <row r="228" spans="6:7">
      <c r="F228"/>
      <c r="G228"/>
    </row>
    <row r="229" spans="6:7">
      <c r="F229"/>
      <c r="G229"/>
    </row>
    <row r="230" spans="6:7">
      <c r="F230"/>
      <c r="G230"/>
    </row>
    <row r="231" spans="6:7">
      <c r="F231"/>
      <c r="G231"/>
    </row>
    <row r="232" spans="6:7">
      <c r="F232"/>
      <c r="G232"/>
    </row>
    <row r="233" spans="6:7">
      <c r="F233"/>
      <c r="G233"/>
    </row>
    <row r="234" spans="6:7">
      <c r="F234"/>
      <c r="G234"/>
    </row>
    <row r="235" spans="6:7">
      <c r="F235"/>
      <c r="G235"/>
    </row>
    <row r="236" spans="6:7">
      <c r="F236"/>
      <c r="G236"/>
    </row>
    <row r="237" spans="6:7">
      <c r="F237"/>
      <c r="G237"/>
    </row>
    <row r="238" spans="6:7">
      <c r="F238"/>
      <c r="G238"/>
    </row>
    <row r="239" spans="6:7">
      <c r="F239"/>
      <c r="G239"/>
    </row>
    <row r="240" spans="6:7">
      <c r="F240"/>
      <c r="G240"/>
    </row>
    <row r="241" spans="6:7">
      <c r="F241"/>
      <c r="G241"/>
    </row>
    <row r="242" spans="6:7">
      <c r="F242"/>
      <c r="G242"/>
    </row>
    <row r="243" spans="6:7">
      <c r="F243"/>
      <c r="G243"/>
    </row>
    <row r="244" spans="6:7">
      <c r="F244"/>
      <c r="G244"/>
    </row>
    <row r="245" spans="6:7">
      <c r="F245"/>
      <c r="G245"/>
    </row>
    <row r="246" spans="6:7">
      <c r="F246"/>
      <c r="G246"/>
    </row>
    <row r="247" spans="6:7">
      <c r="F247"/>
      <c r="G247"/>
    </row>
    <row r="248" spans="6:7">
      <c r="F248"/>
      <c r="G248"/>
    </row>
    <row r="249" spans="6:7">
      <c r="F249"/>
      <c r="G249"/>
    </row>
    <row r="250" spans="6:7">
      <c r="F250"/>
      <c r="G250"/>
    </row>
    <row r="251" spans="6:7">
      <c r="F251"/>
      <c r="G251"/>
    </row>
    <row r="252" spans="6:7">
      <c r="F252"/>
      <c r="G252"/>
    </row>
    <row r="253" spans="6:7">
      <c r="F253"/>
      <c r="G253"/>
    </row>
    <row r="254" spans="6:7">
      <c r="F254"/>
      <c r="G254"/>
    </row>
    <row r="255" spans="6:7">
      <c r="F255"/>
      <c r="G255"/>
    </row>
    <row r="256" spans="6:7">
      <c r="F256"/>
      <c r="G256"/>
    </row>
    <row r="257" spans="6:7">
      <c r="F257"/>
      <c r="G257"/>
    </row>
    <row r="258" spans="6:7">
      <c r="F258"/>
      <c r="G258"/>
    </row>
    <row r="259" spans="6:7">
      <c r="F259"/>
      <c r="G259"/>
    </row>
    <row r="260" spans="6:7">
      <c r="F260"/>
      <c r="G260"/>
    </row>
    <row r="261" spans="6:7">
      <c r="F261"/>
      <c r="G261"/>
    </row>
    <row r="262" spans="6:7">
      <c r="F262"/>
      <c r="G262"/>
    </row>
    <row r="263" spans="6:7">
      <c r="F263"/>
      <c r="G263"/>
    </row>
    <row r="264" spans="6:7">
      <c r="F264"/>
      <c r="G264"/>
    </row>
    <row r="265" spans="6:7">
      <c r="F265"/>
      <c r="G265"/>
    </row>
    <row r="266" spans="6:7">
      <c r="F266"/>
      <c r="G266"/>
    </row>
    <row r="267" spans="6:7">
      <c r="F267"/>
      <c r="G267"/>
    </row>
    <row r="268" spans="6:7">
      <c r="F268"/>
      <c r="G268"/>
    </row>
    <row r="269" spans="6:7">
      <c r="F269"/>
      <c r="G269"/>
    </row>
    <row r="270" spans="6:7">
      <c r="F270"/>
      <c r="G270"/>
    </row>
    <row r="271" spans="6:7">
      <c r="F271"/>
      <c r="G271"/>
    </row>
    <row r="272" spans="6:7">
      <c r="F272"/>
      <c r="G272"/>
    </row>
    <row r="273" spans="6:7">
      <c r="F273"/>
      <c r="G273"/>
    </row>
    <row r="274" spans="6:7">
      <c r="F274"/>
      <c r="G274"/>
    </row>
    <row r="275" spans="6:7">
      <c r="F275"/>
      <c r="G275"/>
    </row>
    <row r="276" spans="6:7">
      <c r="F276"/>
      <c r="G276"/>
    </row>
    <row r="277" spans="6:7">
      <c r="F277"/>
      <c r="G277"/>
    </row>
    <row r="278" spans="6:7">
      <c r="F278"/>
      <c r="G278"/>
    </row>
    <row r="279" spans="6:7">
      <c r="F279"/>
      <c r="G279"/>
    </row>
    <row r="280" spans="6:7">
      <c r="F280"/>
      <c r="G280"/>
    </row>
    <row r="281" spans="6:7">
      <c r="F281"/>
      <c r="G281"/>
    </row>
    <row r="282" spans="6:7">
      <c r="F282"/>
      <c r="G282"/>
    </row>
    <row r="283" spans="6:7">
      <c r="F283"/>
      <c r="G283"/>
    </row>
    <row r="284" spans="6:7">
      <c r="F284"/>
      <c r="G284"/>
    </row>
    <row r="285" spans="6:7">
      <c r="F285"/>
      <c r="G285"/>
    </row>
    <row r="286" spans="6:7">
      <c r="F286"/>
      <c r="G286"/>
    </row>
    <row r="287" spans="6:7">
      <c r="F287"/>
      <c r="G287"/>
    </row>
    <row r="288" spans="6:7">
      <c r="F288"/>
      <c r="G288"/>
    </row>
    <row r="289" spans="6:7">
      <c r="F289"/>
      <c r="G289"/>
    </row>
    <row r="290" spans="6:7">
      <c r="F290"/>
      <c r="G290"/>
    </row>
    <row r="291" spans="6:7">
      <c r="F291"/>
      <c r="G291"/>
    </row>
    <row r="292" spans="6:7">
      <c r="F292"/>
      <c r="G292"/>
    </row>
    <row r="293" spans="6:7">
      <c r="F293"/>
      <c r="G293"/>
    </row>
    <row r="294" spans="6:7">
      <c r="F294"/>
      <c r="G294"/>
    </row>
    <row r="295" spans="6:7">
      <c r="F295"/>
      <c r="G295"/>
    </row>
    <row r="296" spans="6:7">
      <c r="F296"/>
      <c r="G296"/>
    </row>
    <row r="297" spans="6:7">
      <c r="F297"/>
      <c r="G297"/>
    </row>
    <row r="298" spans="6:7">
      <c r="F298"/>
      <c r="G298"/>
    </row>
    <row r="299" spans="6:7">
      <c r="F299"/>
      <c r="G299"/>
    </row>
    <row r="300" spans="6:7">
      <c r="F300"/>
      <c r="G300"/>
    </row>
    <row r="301" spans="6:7">
      <c r="F301"/>
      <c r="G301"/>
    </row>
    <row r="302" spans="6:7">
      <c r="F302"/>
      <c r="G302"/>
    </row>
    <row r="303" spans="6:7">
      <c r="F303"/>
      <c r="G303"/>
    </row>
    <row r="304" spans="6:7">
      <c r="F304"/>
      <c r="G304"/>
    </row>
    <row r="305" spans="6:7">
      <c r="F305"/>
      <c r="G305"/>
    </row>
    <row r="306" spans="6:7">
      <c r="F306"/>
      <c r="G306"/>
    </row>
    <row r="307" spans="6:7">
      <c r="F307"/>
      <c r="G307"/>
    </row>
    <row r="308" spans="6:7">
      <c r="F308"/>
      <c r="G308"/>
    </row>
    <row r="309" spans="6:7">
      <c r="F309"/>
      <c r="G309"/>
    </row>
    <row r="310" spans="6:7">
      <c r="F310"/>
      <c r="G310"/>
    </row>
    <row r="311" spans="6:7">
      <c r="F311"/>
      <c r="G311"/>
    </row>
    <row r="312" spans="6:7">
      <c r="F312"/>
      <c r="G312"/>
    </row>
    <row r="313" spans="6:7">
      <c r="F313"/>
      <c r="G313"/>
    </row>
    <row r="314" spans="6:7">
      <c r="F314"/>
      <c r="G314"/>
    </row>
    <row r="315" spans="6:7">
      <c r="F315"/>
      <c r="G315"/>
    </row>
    <row r="316" spans="6:7">
      <c r="F316"/>
      <c r="G316"/>
    </row>
    <row r="317" spans="6:7">
      <c r="F317"/>
      <c r="G317"/>
    </row>
    <row r="318" spans="6:7">
      <c r="F318"/>
      <c r="G318"/>
    </row>
    <row r="319" spans="6:7">
      <c r="F319"/>
      <c r="G319"/>
    </row>
    <row r="320" spans="6:7">
      <c r="F320"/>
      <c r="G320"/>
    </row>
    <row r="321" spans="6:7">
      <c r="F321"/>
      <c r="G321"/>
    </row>
    <row r="322" spans="6:7">
      <c r="F322"/>
      <c r="G322"/>
    </row>
    <row r="323" spans="6:7">
      <c r="F323"/>
      <c r="G323"/>
    </row>
    <row r="324" spans="6:7">
      <c r="F324"/>
      <c r="G324"/>
    </row>
    <row r="325" spans="6:7">
      <c r="F325"/>
      <c r="G325"/>
    </row>
    <row r="326" spans="6:7">
      <c r="F326"/>
      <c r="G326"/>
    </row>
    <row r="327" spans="6:7">
      <c r="F327"/>
      <c r="G327"/>
    </row>
    <row r="328" spans="6:7">
      <c r="F328"/>
      <c r="G328"/>
    </row>
    <row r="329" spans="6:7">
      <c r="F329"/>
      <c r="G329"/>
    </row>
    <row r="330" spans="6:7">
      <c r="F330"/>
      <c r="G330"/>
    </row>
    <row r="331" spans="6:7">
      <c r="F331"/>
      <c r="G331"/>
    </row>
    <row r="332" spans="6:7">
      <c r="F332"/>
      <c r="G332"/>
    </row>
    <row r="333" spans="6:7">
      <c r="F333"/>
      <c r="G333"/>
    </row>
    <row r="334" spans="6:7">
      <c r="F334"/>
      <c r="G334"/>
    </row>
    <row r="335" spans="6:7">
      <c r="F335"/>
      <c r="G335"/>
    </row>
    <row r="336" spans="6:7">
      <c r="F336"/>
      <c r="G336"/>
    </row>
    <row r="337" spans="6:7">
      <c r="F337"/>
      <c r="G337"/>
    </row>
    <row r="338" spans="6:7">
      <c r="F338"/>
      <c r="G338"/>
    </row>
    <row r="339" spans="6:7">
      <c r="F339"/>
      <c r="G339"/>
    </row>
    <row r="340" spans="6:7">
      <c r="F340"/>
      <c r="G340"/>
    </row>
    <row r="341" spans="6:7">
      <c r="F341"/>
      <c r="G341"/>
    </row>
    <row r="342" spans="6:7">
      <c r="F342"/>
      <c r="G342"/>
    </row>
    <row r="343" spans="6:7">
      <c r="F343"/>
      <c r="G343"/>
    </row>
    <row r="344" spans="6:7">
      <c r="F344"/>
      <c r="G344"/>
    </row>
    <row r="345" spans="6:7">
      <c r="F345"/>
      <c r="G345"/>
    </row>
    <row r="346" spans="6:7">
      <c r="F346"/>
      <c r="G346"/>
    </row>
    <row r="347" spans="6:7">
      <c r="F347"/>
      <c r="G347"/>
    </row>
    <row r="348" spans="6:7">
      <c r="F348"/>
      <c r="G348"/>
    </row>
    <row r="349" spans="6:7">
      <c r="F349"/>
      <c r="G349"/>
    </row>
    <row r="350" spans="6:7">
      <c r="F350"/>
      <c r="G350"/>
    </row>
    <row r="351" spans="6:7">
      <c r="F351"/>
      <c r="G351"/>
    </row>
    <row r="352" spans="6:7">
      <c r="F352"/>
      <c r="G352"/>
    </row>
    <row r="353" spans="6:7">
      <c r="F353"/>
      <c r="G353"/>
    </row>
    <row r="354" spans="6:7">
      <c r="F354"/>
      <c r="G354"/>
    </row>
    <row r="355" spans="6:7">
      <c r="F355"/>
      <c r="G355"/>
    </row>
    <row r="356" spans="6:7">
      <c r="F356"/>
      <c r="G356"/>
    </row>
    <row r="357" spans="6:7">
      <c r="F357"/>
      <c r="G357"/>
    </row>
    <row r="358" spans="6:7">
      <c r="F358"/>
      <c r="G358"/>
    </row>
    <row r="359" spans="6:7">
      <c r="F359"/>
      <c r="G359"/>
    </row>
    <row r="360" spans="6:7">
      <c r="F360"/>
      <c r="G360"/>
    </row>
    <row r="361" spans="6:7">
      <c r="F361"/>
      <c r="G361"/>
    </row>
    <row r="362" spans="6:7">
      <c r="F362"/>
      <c r="G362"/>
    </row>
    <row r="363" spans="6:7">
      <c r="F363"/>
      <c r="G363"/>
    </row>
    <row r="364" spans="6:7">
      <c r="F364"/>
      <c r="G364"/>
    </row>
    <row r="365" spans="6:7">
      <c r="F365"/>
      <c r="G365"/>
    </row>
    <row r="366" spans="6:7">
      <c r="F366"/>
      <c r="G366"/>
    </row>
    <row r="367" spans="6:7">
      <c r="F367"/>
      <c r="G367"/>
    </row>
    <row r="368" spans="6:7">
      <c r="F368"/>
      <c r="G368"/>
    </row>
    <row r="369" spans="6:7">
      <c r="F369"/>
      <c r="G369"/>
    </row>
    <row r="370" spans="6:7">
      <c r="F370"/>
      <c r="G370"/>
    </row>
    <row r="371" spans="6:7">
      <c r="F371"/>
      <c r="G371"/>
    </row>
    <row r="372" spans="6:7">
      <c r="F372"/>
      <c r="G372"/>
    </row>
    <row r="373" spans="6:7">
      <c r="F373"/>
      <c r="G373"/>
    </row>
    <row r="374" spans="6:7">
      <c r="F374"/>
      <c r="G374"/>
    </row>
    <row r="375" spans="6:7">
      <c r="F375"/>
      <c r="G375"/>
    </row>
    <row r="376" spans="6:7">
      <c r="F376"/>
      <c r="G376"/>
    </row>
    <row r="377" spans="6:7">
      <c r="F377"/>
      <c r="G377"/>
    </row>
    <row r="378" spans="6:7">
      <c r="F378"/>
      <c r="G378"/>
    </row>
    <row r="379" spans="6:7">
      <c r="F379"/>
      <c r="G379"/>
    </row>
    <row r="380" spans="6:7">
      <c r="F380"/>
      <c r="G380"/>
    </row>
    <row r="381" spans="6:7">
      <c r="F381"/>
      <c r="G381"/>
    </row>
    <row r="382" spans="6:7">
      <c r="F382"/>
      <c r="G382"/>
    </row>
    <row r="383" spans="6:7">
      <c r="F383"/>
      <c r="G383"/>
    </row>
    <row r="384" spans="6:7">
      <c r="F384"/>
      <c r="G384"/>
    </row>
    <row r="385" spans="6:7">
      <c r="F385"/>
      <c r="G385"/>
    </row>
    <row r="386" spans="6:7">
      <c r="F386"/>
      <c r="G386"/>
    </row>
    <row r="387" spans="6:7">
      <c r="F387"/>
      <c r="G387"/>
    </row>
    <row r="388" spans="6:7">
      <c r="F388"/>
      <c r="G388"/>
    </row>
    <row r="389" spans="6:7">
      <c r="F389"/>
      <c r="G389"/>
    </row>
    <row r="390" spans="6:7">
      <c r="F390"/>
      <c r="G390"/>
    </row>
    <row r="391" spans="6:7">
      <c r="F391"/>
      <c r="G391"/>
    </row>
    <row r="392" spans="6:7">
      <c r="F392"/>
      <c r="G392"/>
    </row>
    <row r="393" spans="6:7">
      <c r="F393"/>
      <c r="G393"/>
    </row>
    <row r="394" spans="6:7">
      <c r="F394"/>
      <c r="G394"/>
    </row>
    <row r="395" spans="6:7">
      <c r="F395"/>
      <c r="G395"/>
    </row>
    <row r="396" spans="6:7">
      <c r="F396"/>
      <c r="G396"/>
    </row>
    <row r="397" spans="6:7">
      <c r="F397"/>
      <c r="G397"/>
    </row>
    <row r="398" spans="6:7">
      <c r="F398"/>
      <c r="G398"/>
    </row>
    <row r="399" spans="6:7">
      <c r="F399"/>
      <c r="G399"/>
    </row>
    <row r="400" spans="6:7">
      <c r="F400"/>
      <c r="G400"/>
    </row>
    <row r="401" spans="6:7">
      <c r="F401"/>
      <c r="G401"/>
    </row>
    <row r="402" spans="6:7">
      <c r="F402"/>
      <c r="G402"/>
    </row>
    <row r="403" spans="6:7">
      <c r="F403"/>
      <c r="G403"/>
    </row>
    <row r="404" spans="6:7">
      <c r="F404"/>
      <c r="G404"/>
    </row>
    <row r="405" spans="6:7">
      <c r="F405"/>
      <c r="G405"/>
    </row>
    <row r="406" spans="6:7">
      <c r="F406"/>
      <c r="G406"/>
    </row>
    <row r="407" spans="6:7">
      <c r="F407"/>
      <c r="G407"/>
    </row>
    <row r="408" spans="6:7">
      <c r="F408"/>
      <c r="G408"/>
    </row>
    <row r="409" spans="6:7">
      <c r="F409"/>
      <c r="G409"/>
    </row>
    <row r="410" spans="6:7"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="1" customFormat="1" ht="14.25" spans="1:2">
      <c r="A457"/>
      <c r="B457"/>
    </row>
    <row r="458" s="1" customFormat="1" ht="14.25" spans="1:2">
      <c r="A458"/>
      <c r="B458"/>
    </row>
    <row r="459" s="1" customFormat="1" ht="14.25" spans="1:2">
      <c r="A459"/>
      <c r="B459"/>
    </row>
    <row r="460" s="1" customFormat="1" ht="14.25" spans="1:2">
      <c r="A460"/>
      <c r="B460"/>
    </row>
    <row r="461" s="1" customFormat="1" ht="14.25" spans="1:2">
      <c r="A461"/>
      <c r="B461"/>
    </row>
    <row r="462" s="1" customFormat="1" ht="14.25" spans="1:2">
      <c r="A462"/>
      <c r="B462"/>
    </row>
    <row r="463" s="1" customFormat="1" ht="14.25" spans="1:2">
      <c r="A463"/>
      <c r="B463"/>
    </row>
    <row r="464" s="1" customFormat="1" ht="14.25" spans="1:2">
      <c r="A464"/>
      <c r="B464"/>
    </row>
    <row r="465" s="1" customFormat="1" ht="14.25" spans="1:2">
      <c r="A465"/>
      <c r="B465"/>
    </row>
    <row r="466" s="1" customFormat="1" ht="14.25" spans="1:2">
      <c r="A466"/>
      <c r="B466"/>
    </row>
    <row r="467" s="1" customFormat="1" ht="14.25" spans="1:2">
      <c r="A467"/>
      <c r="B467"/>
    </row>
    <row r="468" s="1" customFormat="1" ht="14.25" spans="1:2">
      <c r="A468"/>
      <c r="B468"/>
    </row>
    <row r="469" s="1" customFormat="1" ht="14.25" spans="1:2">
      <c r="A469"/>
      <c r="B469"/>
    </row>
    <row r="470" s="1" customFormat="1" ht="14.25" spans="1:2">
      <c r="A470"/>
      <c r="B470"/>
    </row>
    <row r="471" s="1" customFormat="1" ht="14.25" spans="1:2">
      <c r="A471"/>
      <c r="B471"/>
    </row>
    <row r="472" s="1" customFormat="1" ht="14.25" spans="1:2">
      <c r="A472"/>
      <c r="B472"/>
    </row>
    <row r="473" s="1" customFormat="1" ht="14.25" spans="1:2">
      <c r="A473"/>
      <c r="B473"/>
    </row>
    <row r="474" s="1" customFormat="1" ht="14.25" spans="1:2">
      <c r="A474"/>
      <c r="B474"/>
    </row>
    <row r="475" s="1" customFormat="1" ht="14.25" spans="1:2">
      <c r="A475"/>
      <c r="B475"/>
    </row>
    <row r="476" s="1" customFormat="1" ht="14.25" spans="1:2">
      <c r="A476"/>
      <c r="B476"/>
    </row>
    <row r="477" s="1" customFormat="1" ht="14.25" spans="1:2">
      <c r="A477"/>
      <c r="B477"/>
    </row>
    <row r="478" s="2" customFormat="1" ht="14.25" spans="1:2">
      <c r="A478"/>
      <c r="B478"/>
    </row>
    <row r="479" ht="18.75" customHeight="1" spans="6:7">
      <c r="F479"/>
      <c r="G479"/>
    </row>
    <row r="480" ht="18.75" customHeight="1" spans="6:7">
      <c r="F480"/>
      <c r="G480"/>
    </row>
    <row r="481" ht="18.75" customHeight="1" spans="6:7">
      <c r="F481"/>
      <c r="G481"/>
    </row>
    <row r="482" ht="18.75" customHeight="1" spans="6:7">
      <c r="F482"/>
      <c r="G482"/>
    </row>
    <row r="483" ht="18.75" customHeight="1" spans="6:7">
      <c r="F483"/>
      <c r="G483"/>
    </row>
    <row r="484" ht="18.75" customHeight="1" spans="6:7">
      <c r="F484"/>
      <c r="G484"/>
    </row>
    <row r="485" ht="18.75" customHeight="1" spans="6:7">
      <c r="F485"/>
      <c r="G485"/>
    </row>
    <row r="486" ht="18.75" customHeight="1" spans="6:7">
      <c r="F486"/>
      <c r="G486"/>
    </row>
    <row r="487" ht="18.75" customHeight="1" spans="6:7">
      <c r="F487"/>
      <c r="G487"/>
    </row>
    <row r="488" ht="18.75" customHeight="1" spans="6:7">
      <c r="F488"/>
      <c r="G488"/>
    </row>
    <row r="489" ht="18.75" customHeight="1" spans="6:7">
      <c r="F489"/>
      <c r="G489"/>
    </row>
    <row r="490" ht="18.75" customHeight="1" spans="6:7">
      <c r="F490"/>
      <c r="G490"/>
    </row>
    <row r="491" ht="18.75" customHeight="1" spans="6:7">
      <c r="F491"/>
      <c r="G491"/>
    </row>
    <row r="492" ht="18.75" customHeight="1" spans="6:7">
      <c r="F492"/>
      <c r="G492"/>
    </row>
    <row r="493" ht="18.75" customHeight="1" spans="6:7">
      <c r="F493"/>
      <c r="G493"/>
    </row>
    <row r="494" ht="18.75" customHeight="1" spans="6:7">
      <c r="F494"/>
      <c r="G494"/>
    </row>
    <row r="495" ht="18.75" customHeight="1" spans="6:7">
      <c r="F495"/>
      <c r="G495"/>
    </row>
    <row r="496" ht="18.75" customHeight="1" spans="6:7">
      <c r="F496"/>
      <c r="G496"/>
    </row>
    <row r="497" ht="18.75" customHeight="1" spans="6:7">
      <c r="F497"/>
      <c r="G497"/>
    </row>
    <row r="498" ht="18.75" customHeight="1" spans="6:7">
      <c r="F498"/>
      <c r="G498"/>
    </row>
    <row r="499" ht="18.75" customHeight="1" spans="6:7">
      <c r="F499"/>
      <c r="G499"/>
    </row>
    <row r="500" ht="18.75" customHeight="1" spans="6:7">
      <c r="F500"/>
      <c r="G500"/>
    </row>
    <row r="501" ht="18.75" customHeight="1" spans="6:7">
      <c r="F501"/>
      <c r="G501"/>
    </row>
    <row r="502" ht="18.75" customHeight="1" spans="6:7">
      <c r="F502"/>
      <c r="G502"/>
    </row>
    <row r="503" ht="18.75" customHeight="1" spans="6:7">
      <c r="F503"/>
      <c r="G503"/>
    </row>
    <row r="504" ht="18.75" customHeight="1" spans="6:7">
      <c r="F504"/>
      <c r="G504"/>
    </row>
    <row r="505" ht="18.75" customHeight="1" spans="6:7">
      <c r="F505"/>
      <c r="G505"/>
    </row>
    <row r="506" ht="18.75" customHeight="1" spans="6:7">
      <c r="F506"/>
      <c r="G506"/>
    </row>
    <row r="507" ht="18.75" customHeight="1" spans="6:7">
      <c r="F507"/>
      <c r="G507"/>
    </row>
    <row r="508" ht="18.75" customHeight="1" spans="6:7">
      <c r="F508"/>
      <c r="G508"/>
    </row>
    <row r="509" ht="18.75" customHeight="1" spans="6:7">
      <c r="F509"/>
      <c r="G509"/>
    </row>
    <row r="510" ht="18.75" customHeight="1" spans="6:7">
      <c r="F510"/>
      <c r="G510"/>
    </row>
    <row r="511" ht="18.75" customHeight="1" spans="6:7">
      <c r="F511"/>
      <c r="G511"/>
    </row>
    <row r="512" ht="18.75" customHeight="1" spans="6:7">
      <c r="F512"/>
      <c r="G512"/>
    </row>
    <row r="513" ht="18.75" customHeight="1" spans="6:7">
      <c r="F513"/>
      <c r="G513"/>
    </row>
    <row r="514" ht="18.75" customHeight="1" spans="6:7">
      <c r="F514"/>
      <c r="G514"/>
    </row>
    <row r="515" ht="18.75" customHeight="1" spans="6:7">
      <c r="F515"/>
      <c r="G515"/>
    </row>
    <row r="516" ht="18.75" customHeight="1" spans="6:7">
      <c r="F516"/>
      <c r="G516"/>
    </row>
    <row r="517" ht="18.75" customHeight="1" spans="6:7">
      <c r="F517"/>
      <c r="G517"/>
    </row>
    <row r="518" ht="18.75" customHeight="1" spans="6:7">
      <c r="F518"/>
      <c r="G518"/>
    </row>
    <row r="519" ht="18.75" customHeight="1" spans="6:7">
      <c r="F519"/>
      <c r="G519"/>
    </row>
    <row r="520" ht="18.75" customHeight="1" spans="6:7">
      <c r="F520"/>
      <c r="G520"/>
    </row>
    <row r="521" ht="18.75" customHeight="1" spans="6:7">
      <c r="F521"/>
      <c r="G521"/>
    </row>
    <row r="522" ht="14.25" customHeight="1" spans="6:7"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G18" sqref="G18"/>
    </sheetView>
  </sheetViews>
  <sheetFormatPr defaultColWidth="9" defaultRowHeight="13.5" outlineLevelCol="6"/>
  <cols>
    <col min="1" max="1" width="11.25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3</v>
      </c>
      <c r="B3" s="7">
        <v>97</v>
      </c>
      <c r="F3"/>
      <c r="G3"/>
    </row>
    <row r="4" ht="14.25" spans="1:7">
      <c r="A4" s="7" t="s">
        <v>4</v>
      </c>
      <c r="B4" s="7">
        <v>100</v>
      </c>
      <c r="F4"/>
      <c r="G4"/>
    </row>
    <row r="5" ht="14.25" spans="1:7">
      <c r="A5" s="7" t="s">
        <v>5</v>
      </c>
      <c r="B5" s="7">
        <v>96</v>
      </c>
      <c r="F5"/>
      <c r="G5"/>
    </row>
    <row r="6" ht="14.25" spans="1:7">
      <c r="A6" s="7" t="s">
        <v>6</v>
      </c>
      <c r="B6" s="7">
        <v>95</v>
      </c>
      <c r="F6"/>
      <c r="G6"/>
    </row>
    <row r="7" ht="14.25" spans="1:7">
      <c r="A7" s="7" t="s">
        <v>7</v>
      </c>
      <c r="B7" s="7">
        <v>97</v>
      </c>
      <c r="F7"/>
      <c r="G7"/>
    </row>
    <row r="8" ht="14.25" spans="1:7">
      <c r="A8" s="7" t="s">
        <v>8</v>
      </c>
      <c r="B8" s="7">
        <v>98</v>
      </c>
      <c r="F8"/>
      <c r="G8"/>
    </row>
    <row r="9" ht="14.25" spans="1:7">
      <c r="A9" s="7" t="s">
        <v>9</v>
      </c>
      <c r="B9" s="7">
        <v>96</v>
      </c>
      <c r="F9"/>
      <c r="G9"/>
    </row>
    <row r="10" ht="14.25" spans="1:7">
      <c r="A10" s="7" t="s">
        <v>10</v>
      </c>
      <c r="B10" s="7">
        <v>100</v>
      </c>
      <c r="F10"/>
      <c r="G10"/>
    </row>
    <row r="11" ht="14.25" spans="1:7">
      <c r="A11" s="7" t="s">
        <v>11</v>
      </c>
      <c r="B11" s="7">
        <v>99</v>
      </c>
      <c r="F11"/>
      <c r="G11"/>
    </row>
    <row r="12" ht="14.25" spans="1:7">
      <c r="A12" s="7" t="s">
        <v>12</v>
      </c>
      <c r="B12" s="7">
        <v>97</v>
      </c>
      <c r="F12"/>
      <c r="G12"/>
    </row>
    <row r="13" ht="14.25" spans="1:7">
      <c r="A13" s="7" t="s">
        <v>13</v>
      </c>
      <c r="B13" s="7">
        <v>99</v>
      </c>
      <c r="F13"/>
      <c r="G13"/>
    </row>
    <row r="14" ht="14.25" spans="1:7">
      <c r="A14" s="7" t="s">
        <v>14</v>
      </c>
      <c r="B14" s="7">
        <v>92</v>
      </c>
      <c r="F14"/>
      <c r="G14"/>
    </row>
    <row r="15" ht="14.25" spans="1:7">
      <c r="A15" s="7" t="s">
        <v>15</v>
      </c>
      <c r="B15" s="7">
        <v>97</v>
      </c>
      <c r="F15"/>
      <c r="G15"/>
    </row>
    <row r="16" ht="14.25" spans="1:7">
      <c r="A16" s="7" t="s">
        <v>16</v>
      </c>
      <c r="B16" s="7">
        <v>99</v>
      </c>
      <c r="F16"/>
      <c r="G16"/>
    </row>
    <row r="17" ht="14.25" spans="1:7">
      <c r="A17" s="7" t="s">
        <v>17</v>
      </c>
      <c r="B17" s="7">
        <v>95</v>
      </c>
      <c r="F17"/>
      <c r="G17"/>
    </row>
    <row r="18" ht="14.25" spans="1:7">
      <c r="A18" s="7" t="s">
        <v>18</v>
      </c>
      <c r="B18" s="7">
        <v>95</v>
      </c>
      <c r="F18"/>
      <c r="G18"/>
    </row>
    <row r="19" ht="14.25" spans="1:7">
      <c r="A19" s="7" t="s">
        <v>19</v>
      </c>
      <c r="B19" s="8">
        <v>99</v>
      </c>
      <c r="F19"/>
      <c r="G19"/>
    </row>
    <row r="20" ht="14.25" spans="1:7">
      <c r="A20" s="7" t="s">
        <v>20</v>
      </c>
      <c r="B20" s="8">
        <v>94</v>
      </c>
      <c r="F20"/>
      <c r="G20"/>
    </row>
    <row r="21" ht="14.25" spans="1:7">
      <c r="A21" s="7" t="s">
        <v>21</v>
      </c>
      <c r="B21" s="8">
        <v>98</v>
      </c>
      <c r="F21"/>
      <c r="G21"/>
    </row>
    <row r="22" ht="14.25" spans="1:7">
      <c r="A22" s="7" t="s">
        <v>22</v>
      </c>
      <c r="B22" s="8">
        <v>94</v>
      </c>
      <c r="F22"/>
      <c r="G22"/>
    </row>
    <row r="23" ht="14.25" spans="1:7">
      <c r="A23" s="7" t="s">
        <v>23</v>
      </c>
      <c r="B23" s="8">
        <v>93</v>
      </c>
      <c r="F23"/>
      <c r="G23"/>
    </row>
    <row r="24" ht="14.25" spans="1:7">
      <c r="A24" s="7" t="s">
        <v>24</v>
      </c>
      <c r="B24" s="8">
        <v>98</v>
      </c>
      <c r="F24"/>
      <c r="G24"/>
    </row>
    <row r="25" ht="14.25" spans="1:7">
      <c r="A25" s="7" t="s">
        <v>25</v>
      </c>
      <c r="B25" s="8">
        <v>93</v>
      </c>
      <c r="F25"/>
      <c r="G25"/>
    </row>
    <row r="26" ht="14.25" spans="1:7">
      <c r="A26" s="7" t="s">
        <v>26</v>
      </c>
      <c r="B26" s="8">
        <v>96</v>
      </c>
      <c r="F26"/>
      <c r="G26"/>
    </row>
    <row r="27" ht="14.25" spans="1:7">
      <c r="A27" s="7" t="s">
        <v>27</v>
      </c>
      <c r="B27" s="8">
        <v>98</v>
      </c>
      <c r="F27"/>
      <c r="G27"/>
    </row>
    <row r="28" ht="14.25" spans="1:7">
      <c r="A28" s="7" t="s">
        <v>28</v>
      </c>
      <c r="B28" s="8">
        <v>100</v>
      </c>
      <c r="F28"/>
      <c r="G28"/>
    </row>
    <row r="29" ht="14.25" spans="1:7">
      <c r="A29" s="7" t="s">
        <v>29</v>
      </c>
      <c r="B29" s="8">
        <v>97</v>
      </c>
      <c r="F29"/>
      <c r="G29"/>
    </row>
    <row r="30" ht="14.25" spans="1:7">
      <c r="A30" s="7" t="s">
        <v>30</v>
      </c>
      <c r="B30" s="8">
        <v>96</v>
      </c>
      <c r="F30"/>
      <c r="G30"/>
    </row>
    <row r="31" ht="14.25" spans="1:7">
      <c r="A31" s="9" t="s">
        <v>31</v>
      </c>
      <c r="B31" s="10">
        <v>96</v>
      </c>
      <c r="F31"/>
      <c r="G31"/>
    </row>
    <row r="32" ht="14.25" spans="1:7">
      <c r="A32" s="9" t="s">
        <v>32</v>
      </c>
      <c r="B32" s="10">
        <v>95</v>
      </c>
      <c r="F32"/>
      <c r="G32"/>
    </row>
    <row r="33" ht="14.25" spans="1:7">
      <c r="A33" s="9" t="s">
        <v>33</v>
      </c>
      <c r="B33" s="10">
        <v>94</v>
      </c>
      <c r="F33"/>
      <c r="G33"/>
    </row>
    <row r="34" ht="14.25" spans="1:7">
      <c r="A34" s="9" t="s">
        <v>34</v>
      </c>
      <c r="B34" s="10">
        <v>92</v>
      </c>
      <c r="F34"/>
      <c r="G34"/>
    </row>
    <row r="35" ht="14.25" spans="1:7">
      <c r="A35" s="9" t="s">
        <v>35</v>
      </c>
      <c r="B35" s="10">
        <v>97</v>
      </c>
      <c r="F35"/>
      <c r="G35"/>
    </row>
    <row r="36" ht="14.25" spans="1:7">
      <c r="A36" s="9" t="s">
        <v>36</v>
      </c>
      <c r="B36" s="10">
        <v>97</v>
      </c>
      <c r="F36"/>
      <c r="G36"/>
    </row>
    <row r="37" ht="14.25" spans="1:7">
      <c r="A37" s="9" t="s">
        <v>37</v>
      </c>
      <c r="B37" s="10">
        <v>94</v>
      </c>
      <c r="F37"/>
      <c r="G37"/>
    </row>
    <row r="38" ht="14.25" spans="1:7">
      <c r="A38" s="8" t="s">
        <v>38</v>
      </c>
      <c r="B38" s="10">
        <v>89</v>
      </c>
      <c r="F38"/>
      <c r="G38"/>
    </row>
    <row r="39" ht="14.25" spans="1:7">
      <c r="A39" s="8" t="s">
        <v>39</v>
      </c>
      <c r="B39" s="10">
        <v>93</v>
      </c>
      <c r="F39"/>
      <c r="G39"/>
    </row>
    <row r="40" ht="14.25" spans="1:7">
      <c r="A40" s="8" t="s">
        <v>40</v>
      </c>
      <c r="B40" s="10">
        <v>93</v>
      </c>
      <c r="F40"/>
      <c r="G40"/>
    </row>
    <row r="41" ht="14.25" spans="1:7">
      <c r="A41" s="8" t="s">
        <v>41</v>
      </c>
      <c r="B41" s="10">
        <v>90</v>
      </c>
      <c r="F41"/>
      <c r="G41"/>
    </row>
    <row r="42" ht="14.25" spans="1:7">
      <c r="A42" s="8" t="s">
        <v>42</v>
      </c>
      <c r="B42" s="8">
        <v>96</v>
      </c>
      <c r="F42"/>
      <c r="G42"/>
    </row>
    <row r="43" ht="14.25" spans="1:7">
      <c r="A43" s="8" t="s">
        <v>43</v>
      </c>
      <c r="B43" s="8">
        <v>93</v>
      </c>
      <c r="F43"/>
      <c r="G43"/>
    </row>
    <row r="44" ht="14.25" spans="1:7">
      <c r="A44" s="8" t="s">
        <v>44</v>
      </c>
      <c r="B44" s="8">
        <v>95</v>
      </c>
      <c r="F44"/>
      <c r="G44"/>
    </row>
    <row r="45" ht="14.25" spans="1:7">
      <c r="A45" s="8" t="s">
        <v>45</v>
      </c>
      <c r="B45" s="8">
        <v>94</v>
      </c>
      <c r="F45"/>
      <c r="G45"/>
    </row>
    <row r="46" ht="14.25" spans="1:7">
      <c r="A46" s="8" t="s">
        <v>46</v>
      </c>
      <c r="B46" s="8">
        <v>89</v>
      </c>
      <c r="F46"/>
      <c r="G46"/>
    </row>
    <row r="47" ht="14.25" spans="1:7">
      <c r="A47" s="8" t="s">
        <v>47</v>
      </c>
      <c r="B47" s="8">
        <v>96</v>
      </c>
      <c r="F47"/>
      <c r="G47"/>
    </row>
    <row r="48" ht="14.25" spans="1:7">
      <c r="A48" s="8" t="s">
        <v>48</v>
      </c>
      <c r="B48" s="8">
        <v>94</v>
      </c>
      <c r="F48"/>
      <c r="G48"/>
    </row>
    <row r="49" ht="14.25" spans="1:7">
      <c r="A49" s="8" t="s">
        <v>49</v>
      </c>
      <c r="B49" s="8">
        <v>96</v>
      </c>
      <c r="F49"/>
      <c r="G49"/>
    </row>
    <row r="50" ht="14.25" spans="1:7">
      <c r="A50" s="8" t="s">
        <v>50</v>
      </c>
      <c r="B50" s="8">
        <v>97</v>
      </c>
      <c r="F50"/>
      <c r="G50"/>
    </row>
    <row r="51" ht="14.25" spans="1:7">
      <c r="A51" s="8" t="s">
        <v>51</v>
      </c>
      <c r="B51" s="8">
        <v>93</v>
      </c>
      <c r="F51"/>
      <c r="G51"/>
    </row>
    <row r="52" ht="14.25" spans="1:7">
      <c r="A52" s="8" t="s">
        <v>52</v>
      </c>
      <c r="B52" s="8">
        <v>96</v>
      </c>
      <c r="F52"/>
      <c r="G52"/>
    </row>
    <row r="53" ht="14.25" spans="1:7">
      <c r="A53" s="8" t="s">
        <v>53</v>
      </c>
      <c r="B53" s="8">
        <v>99</v>
      </c>
      <c r="F53"/>
      <c r="G53"/>
    </row>
    <row r="54" ht="14.25" spans="1:7">
      <c r="A54" s="8" t="s">
        <v>54</v>
      </c>
      <c r="B54" s="8">
        <v>97</v>
      </c>
      <c r="F54"/>
      <c r="G54"/>
    </row>
    <row r="55" ht="14.25" spans="1:7">
      <c r="A55" s="8" t="s">
        <v>55</v>
      </c>
      <c r="B55" s="8">
        <v>99</v>
      </c>
      <c r="F55"/>
      <c r="G55"/>
    </row>
    <row r="56" ht="14.25" spans="1:7">
      <c r="A56" s="8" t="s">
        <v>56</v>
      </c>
      <c r="B56" s="8">
        <v>99</v>
      </c>
      <c r="F56"/>
      <c r="G56"/>
    </row>
    <row r="57" ht="14.25" spans="1:7">
      <c r="A57" s="8" t="s">
        <v>57</v>
      </c>
      <c r="B57" s="8">
        <v>98</v>
      </c>
      <c r="F57"/>
      <c r="G57"/>
    </row>
    <row r="58" ht="14.25" spans="1:7">
      <c r="A58" s="8" t="s">
        <v>58</v>
      </c>
      <c r="B58" s="8">
        <v>94</v>
      </c>
      <c r="F58"/>
      <c r="G58"/>
    </row>
    <row r="59" ht="14.25" spans="1:7">
      <c r="A59" s="8" t="s">
        <v>59</v>
      </c>
      <c r="B59" s="8">
        <v>95</v>
      </c>
      <c r="F59"/>
      <c r="G59"/>
    </row>
    <row r="60" ht="14.25" spans="1:7">
      <c r="A60" s="8" t="s">
        <v>60</v>
      </c>
      <c r="B60" s="8">
        <v>100</v>
      </c>
      <c r="F60"/>
      <c r="G60"/>
    </row>
    <row r="61" ht="14.25" spans="1:7">
      <c r="A61" s="8" t="s">
        <v>61</v>
      </c>
      <c r="B61" s="8">
        <v>94</v>
      </c>
      <c r="F61"/>
      <c r="G61"/>
    </row>
    <row r="62" ht="14.25" spans="1:7">
      <c r="A62" s="8" t="s">
        <v>62</v>
      </c>
      <c r="B62" s="8">
        <v>97</v>
      </c>
      <c r="F62"/>
      <c r="G62"/>
    </row>
    <row r="63" ht="14.25" spans="1:7">
      <c r="A63" s="8" t="s">
        <v>63</v>
      </c>
      <c r="B63" s="8">
        <v>96</v>
      </c>
      <c r="F63"/>
      <c r="G63"/>
    </row>
    <row r="64" ht="14.25" spans="1:7">
      <c r="A64" s="8" t="s">
        <v>64</v>
      </c>
      <c r="B64" s="8">
        <v>95</v>
      </c>
      <c r="F64"/>
      <c r="G64"/>
    </row>
    <row r="65" ht="14.25" spans="1:7">
      <c r="A65" s="8" t="s">
        <v>65</v>
      </c>
      <c r="B65" s="10">
        <v>99</v>
      </c>
      <c r="F65"/>
      <c r="G65"/>
    </row>
    <row r="66" ht="14.25" spans="1:7">
      <c r="A66" s="10" t="s">
        <v>66</v>
      </c>
      <c r="B66" s="10">
        <v>94</v>
      </c>
      <c r="F66"/>
      <c r="G66"/>
    </row>
    <row r="67" ht="14.25" spans="1:7">
      <c r="A67" s="10" t="s">
        <v>67</v>
      </c>
      <c r="B67" s="10">
        <v>97</v>
      </c>
      <c r="F67"/>
      <c r="G67"/>
    </row>
    <row r="68" ht="14.25" spans="1:7">
      <c r="A68" s="10" t="s">
        <v>68</v>
      </c>
      <c r="B68" s="10">
        <v>98</v>
      </c>
      <c r="F68"/>
      <c r="G68"/>
    </row>
    <row r="69" ht="14.25" spans="1:7">
      <c r="A69" s="10" t="s">
        <v>69</v>
      </c>
      <c r="B69" s="10">
        <v>98</v>
      </c>
      <c r="F69"/>
      <c r="G69"/>
    </row>
    <row r="70" ht="14.25" spans="1:7">
      <c r="A70" s="10" t="s">
        <v>70</v>
      </c>
      <c r="B70" s="10">
        <v>96</v>
      </c>
      <c r="F70"/>
      <c r="G70"/>
    </row>
    <row r="71" ht="14.25" spans="1:7">
      <c r="A71" s="10" t="s">
        <v>71</v>
      </c>
      <c r="B71" s="10">
        <v>95</v>
      </c>
      <c r="F71"/>
      <c r="G71"/>
    </row>
    <row r="72" ht="14.25" spans="1:7">
      <c r="A72" s="8" t="s">
        <v>72</v>
      </c>
      <c r="B72" s="8">
        <v>95</v>
      </c>
      <c r="F72"/>
      <c r="G72"/>
    </row>
    <row r="73" ht="14.25" spans="1:7">
      <c r="A73" s="8" t="s">
        <v>73</v>
      </c>
      <c r="B73" s="8">
        <v>97</v>
      </c>
      <c r="F73"/>
      <c r="G73"/>
    </row>
    <row r="74" ht="14.25" spans="1:7">
      <c r="A74" s="8" t="s">
        <v>74</v>
      </c>
      <c r="B74" s="8">
        <v>92</v>
      </c>
      <c r="F74"/>
      <c r="G74"/>
    </row>
    <row r="75" ht="14.25" spans="1:7">
      <c r="A75" s="8" t="s">
        <v>75</v>
      </c>
      <c r="B75" s="8">
        <v>89</v>
      </c>
      <c r="F75"/>
      <c r="G75"/>
    </row>
    <row r="76" ht="14.25" spans="1:7">
      <c r="A76" s="8" t="s">
        <v>76</v>
      </c>
      <c r="B76" s="8">
        <v>94</v>
      </c>
      <c r="F76"/>
      <c r="G76"/>
    </row>
    <row r="77" ht="14.25" spans="1:7">
      <c r="A77" s="8" t="s">
        <v>77</v>
      </c>
      <c r="B77" s="8">
        <v>95</v>
      </c>
      <c r="F77"/>
      <c r="G77"/>
    </row>
    <row r="78" ht="14.25" spans="1:7">
      <c r="A78" s="8" t="s">
        <v>78</v>
      </c>
      <c r="B78" s="8">
        <v>89</v>
      </c>
      <c r="F78"/>
      <c r="G78"/>
    </row>
    <row r="79" ht="14.25" spans="1:7">
      <c r="A79" s="8" t="s">
        <v>79</v>
      </c>
      <c r="B79" s="8">
        <v>96</v>
      </c>
      <c r="F79"/>
      <c r="G79"/>
    </row>
    <row r="80" ht="14.25" spans="1:7">
      <c r="A80" s="8" t="s">
        <v>80</v>
      </c>
      <c r="B80" s="8">
        <v>98</v>
      </c>
      <c r="F80"/>
      <c r="G80"/>
    </row>
    <row r="81" ht="14.25" spans="1:7">
      <c r="A81" s="8" t="s">
        <v>81</v>
      </c>
      <c r="B81" s="8">
        <v>98</v>
      </c>
      <c r="F81"/>
      <c r="G81"/>
    </row>
    <row r="82" ht="14.25" spans="1:7">
      <c r="A82" s="8" t="s">
        <v>82</v>
      </c>
      <c r="B82" s="8">
        <v>98</v>
      </c>
      <c r="F82"/>
      <c r="G82"/>
    </row>
    <row r="83" ht="14.25" spans="1:7">
      <c r="A83" s="8" t="s">
        <v>83</v>
      </c>
      <c r="B83" s="8">
        <v>93</v>
      </c>
      <c r="F83"/>
      <c r="G83"/>
    </row>
    <row r="84" ht="14.25" spans="1:7">
      <c r="A84" s="8" t="s">
        <v>84</v>
      </c>
      <c r="B84" s="8">
        <v>97</v>
      </c>
      <c r="F84"/>
      <c r="G84"/>
    </row>
    <row r="85" ht="14.25" spans="1:7">
      <c r="A85" s="8" t="s">
        <v>85</v>
      </c>
      <c r="B85" s="8">
        <v>95</v>
      </c>
      <c r="F85"/>
      <c r="G85"/>
    </row>
    <row r="86" ht="14.25" spans="1:7">
      <c r="A86" s="8" t="s">
        <v>86</v>
      </c>
      <c r="B86" s="8">
        <v>99</v>
      </c>
      <c r="F86"/>
      <c r="G86"/>
    </row>
    <row r="87" ht="14.25" spans="1:7">
      <c r="A87" s="8" t="s">
        <v>87</v>
      </c>
      <c r="B87" s="8">
        <v>93</v>
      </c>
      <c r="F87"/>
      <c r="G87"/>
    </row>
    <row r="88" ht="14.25" spans="1:7">
      <c r="A88" s="8" t="s">
        <v>88</v>
      </c>
      <c r="B88" s="8">
        <v>95</v>
      </c>
      <c r="F88"/>
      <c r="G88"/>
    </row>
    <row r="89" ht="14.25" spans="1:7">
      <c r="A89" s="8" t="s">
        <v>89</v>
      </c>
      <c r="B89" s="8">
        <v>93</v>
      </c>
      <c r="F89"/>
      <c r="G89"/>
    </row>
    <row r="90" ht="14.25" spans="1:7">
      <c r="A90" s="8" t="s">
        <v>90</v>
      </c>
      <c r="B90" s="8">
        <v>96</v>
      </c>
      <c r="F90"/>
      <c r="G90"/>
    </row>
    <row r="91" ht="14.25" spans="1:7">
      <c r="A91" s="8" t="s">
        <v>91</v>
      </c>
      <c r="B91" s="8">
        <v>93</v>
      </c>
      <c r="F91"/>
      <c r="G91"/>
    </row>
    <row r="92" ht="14.25" spans="1:7">
      <c r="A92" s="8" t="s">
        <v>92</v>
      </c>
      <c r="B92" s="8">
        <v>91</v>
      </c>
      <c r="F92"/>
      <c r="G92"/>
    </row>
    <row r="93" ht="14.25" spans="1:7">
      <c r="A93" s="8" t="s">
        <v>93</v>
      </c>
      <c r="B93" s="8">
        <v>93</v>
      </c>
      <c r="F93"/>
      <c r="G93"/>
    </row>
    <row r="94" ht="14.25" spans="1:7">
      <c r="A94" s="8" t="s">
        <v>94</v>
      </c>
      <c r="B94" s="8">
        <v>95</v>
      </c>
      <c r="F94"/>
      <c r="G94"/>
    </row>
    <row r="95" ht="14.25" spans="1:7">
      <c r="A95" s="8" t="s">
        <v>95</v>
      </c>
      <c r="B95" s="8">
        <v>98</v>
      </c>
      <c r="F95"/>
      <c r="G95"/>
    </row>
    <row r="96" ht="14.25" spans="1:7">
      <c r="A96" s="8" t="s">
        <v>96</v>
      </c>
      <c r="B96" s="8">
        <v>92</v>
      </c>
      <c r="F96"/>
      <c r="G96"/>
    </row>
    <row r="97" ht="14.25" spans="1:7">
      <c r="A97" s="8" t="s">
        <v>97</v>
      </c>
      <c r="B97" s="8">
        <v>95</v>
      </c>
      <c r="F97"/>
      <c r="G97"/>
    </row>
    <row r="98" ht="14.25" spans="1:7">
      <c r="A98" s="8" t="s">
        <v>98</v>
      </c>
      <c r="B98" s="8">
        <v>96</v>
      </c>
      <c r="F98"/>
      <c r="G98"/>
    </row>
    <row r="99" ht="14.25" spans="1:7">
      <c r="A99" s="8" t="s">
        <v>99</v>
      </c>
      <c r="B99" s="8">
        <v>97</v>
      </c>
      <c r="F99"/>
      <c r="G99"/>
    </row>
    <row r="100" ht="14.25" spans="1:7">
      <c r="A100" s="8" t="s">
        <v>100</v>
      </c>
      <c r="B100" s="8">
        <v>98</v>
      </c>
      <c r="F100"/>
      <c r="G100"/>
    </row>
    <row r="101" ht="14.25" spans="1:7">
      <c r="A101" s="8" t="s">
        <v>101</v>
      </c>
      <c r="B101" s="8">
        <v>91</v>
      </c>
      <c r="F101"/>
      <c r="G101"/>
    </row>
    <row r="102" ht="14.25" spans="1:7">
      <c r="A102" s="8" t="s">
        <v>102</v>
      </c>
      <c r="B102" s="8">
        <v>93</v>
      </c>
      <c r="F102"/>
      <c r="G102"/>
    </row>
    <row r="103" ht="14.25" spans="1:7">
      <c r="A103" s="8" t="s">
        <v>103</v>
      </c>
      <c r="B103" s="8">
        <v>95</v>
      </c>
      <c r="F103"/>
      <c r="G103"/>
    </row>
    <row r="104" ht="14.25" spans="1:7">
      <c r="A104" s="8" t="s">
        <v>104</v>
      </c>
      <c r="B104" s="8">
        <v>98</v>
      </c>
      <c r="F104"/>
      <c r="G104"/>
    </row>
    <row r="105" ht="14.25" spans="1:7">
      <c r="A105" s="8" t="s">
        <v>105</v>
      </c>
      <c r="B105" s="8">
        <v>96</v>
      </c>
      <c r="F105"/>
      <c r="G105"/>
    </row>
    <row r="106" ht="14.25" spans="1:7">
      <c r="A106" s="8" t="s">
        <v>106</v>
      </c>
      <c r="B106" s="8">
        <v>94</v>
      </c>
      <c r="F106"/>
      <c r="G106"/>
    </row>
    <row r="107" ht="14.25" spans="1:7">
      <c r="A107" s="8" t="s">
        <v>107</v>
      </c>
      <c r="B107" s="8">
        <v>96</v>
      </c>
      <c r="F107"/>
      <c r="G107"/>
    </row>
    <row r="108" ht="14.25" spans="1:7">
      <c r="A108" s="8" t="s">
        <v>108</v>
      </c>
      <c r="B108" s="8">
        <v>96</v>
      </c>
      <c r="F108"/>
      <c r="G108"/>
    </row>
    <row r="109" ht="14.25" spans="1:7">
      <c r="A109" s="8" t="s">
        <v>109</v>
      </c>
      <c r="B109" s="8">
        <v>99</v>
      </c>
      <c r="F109"/>
      <c r="G109"/>
    </row>
    <row r="110" ht="14.25" spans="1:7">
      <c r="A110" s="8" t="s">
        <v>110</v>
      </c>
      <c r="B110" s="8">
        <v>98</v>
      </c>
      <c r="F110"/>
      <c r="G110"/>
    </row>
    <row r="111" ht="14.25" spans="1:7">
      <c r="A111" s="8" t="s">
        <v>111</v>
      </c>
      <c r="B111" s="8">
        <v>97</v>
      </c>
      <c r="F111"/>
      <c r="G111"/>
    </row>
    <row r="112" ht="14.25" spans="1:7">
      <c r="A112" s="8" t="s">
        <v>112</v>
      </c>
      <c r="B112" s="8">
        <v>96</v>
      </c>
      <c r="F112"/>
      <c r="G112"/>
    </row>
    <row r="113" ht="14.25" spans="1:7">
      <c r="A113" s="8" t="s">
        <v>113</v>
      </c>
      <c r="B113" s="8">
        <v>98</v>
      </c>
      <c r="F113"/>
      <c r="G113"/>
    </row>
    <row r="114" ht="14.25" spans="1:7">
      <c r="A114" s="8" t="s">
        <v>114</v>
      </c>
      <c r="B114" s="8">
        <v>95</v>
      </c>
      <c r="F114"/>
      <c r="G114"/>
    </row>
    <row r="115" ht="14.25" spans="1:7">
      <c r="A115" s="8" t="s">
        <v>115</v>
      </c>
      <c r="B115" s="8">
        <v>96</v>
      </c>
      <c r="F115"/>
      <c r="G115"/>
    </row>
    <row r="116" ht="14.25" spans="1:7">
      <c r="A116" s="8" t="s">
        <v>116</v>
      </c>
      <c r="B116" s="8">
        <v>89</v>
      </c>
      <c r="F116"/>
      <c r="G116"/>
    </row>
    <row r="117" ht="14.25" spans="1:7">
      <c r="A117" s="8" t="s">
        <v>117</v>
      </c>
      <c r="B117" s="8">
        <v>97</v>
      </c>
      <c r="F117"/>
      <c r="G117"/>
    </row>
    <row r="118" ht="14.25" spans="1:7">
      <c r="A118" s="8" t="s">
        <v>118</v>
      </c>
      <c r="B118" s="8">
        <v>94</v>
      </c>
      <c r="F118"/>
      <c r="G118"/>
    </row>
    <row r="119" ht="14.25" spans="1:7">
      <c r="A119" s="8" t="s">
        <v>119</v>
      </c>
      <c r="B119" s="8">
        <v>94</v>
      </c>
      <c r="F119"/>
      <c r="G119"/>
    </row>
    <row r="120" ht="14.25" spans="1:7">
      <c r="A120" s="8" t="s">
        <v>120</v>
      </c>
      <c r="B120" s="10">
        <v>100</v>
      </c>
      <c r="F120"/>
      <c r="G120"/>
    </row>
    <row r="121" ht="14.25" spans="1:7">
      <c r="A121" s="8" t="s">
        <v>121</v>
      </c>
      <c r="B121" s="10">
        <v>97</v>
      </c>
      <c r="F121"/>
      <c r="G121"/>
    </row>
    <row r="122" ht="14.25" spans="1:7">
      <c r="A122" s="8" t="s">
        <v>413</v>
      </c>
      <c r="B122" s="8">
        <v>95</v>
      </c>
      <c r="F122"/>
      <c r="G122"/>
    </row>
    <row r="123" ht="14.25" spans="1:7">
      <c r="A123" s="8" t="s">
        <v>122</v>
      </c>
      <c r="B123" s="10">
        <v>97</v>
      </c>
      <c r="F123"/>
      <c r="G123"/>
    </row>
    <row r="124" ht="14.25" spans="1:7">
      <c r="A124" s="8" t="s">
        <v>123</v>
      </c>
      <c r="B124" s="10">
        <v>95</v>
      </c>
      <c r="F124"/>
      <c r="G124"/>
    </row>
    <row r="125" ht="14.25" spans="1:7">
      <c r="A125" s="8" t="s">
        <v>124</v>
      </c>
      <c r="B125" s="10">
        <v>100</v>
      </c>
      <c r="F125"/>
      <c r="G125"/>
    </row>
    <row r="126" ht="14.25" spans="1:7">
      <c r="A126" s="8" t="s">
        <v>125</v>
      </c>
      <c r="B126" s="10">
        <v>93</v>
      </c>
      <c r="F126"/>
      <c r="G126"/>
    </row>
    <row r="127" ht="14.25" spans="1:7">
      <c r="A127" s="8" t="s">
        <v>126</v>
      </c>
      <c r="B127" s="10">
        <v>97</v>
      </c>
      <c r="F127"/>
      <c r="G127"/>
    </row>
    <row r="128" ht="14.25" spans="1:7">
      <c r="A128" s="8" t="s">
        <v>127</v>
      </c>
      <c r="B128" s="10">
        <v>94</v>
      </c>
      <c r="F128"/>
      <c r="G128"/>
    </row>
    <row r="129" ht="14.25" spans="1:7">
      <c r="A129" s="8" t="s">
        <v>128</v>
      </c>
      <c r="B129" s="10">
        <v>96</v>
      </c>
      <c r="F129"/>
      <c r="G129"/>
    </row>
    <row r="130" ht="14.25" spans="1:7">
      <c r="A130" s="8" t="s">
        <v>129</v>
      </c>
      <c r="B130" s="10">
        <v>99</v>
      </c>
      <c r="F130"/>
      <c r="G130"/>
    </row>
    <row r="131" ht="14.25" spans="1:7">
      <c r="A131" s="8" t="s">
        <v>130</v>
      </c>
      <c r="B131" s="10">
        <v>99</v>
      </c>
      <c r="F131"/>
      <c r="G131"/>
    </row>
    <row r="132" ht="14.25" spans="1:7">
      <c r="A132" s="8" t="s">
        <v>131</v>
      </c>
      <c r="B132" s="10">
        <v>100</v>
      </c>
      <c r="F132"/>
      <c r="G132"/>
    </row>
    <row r="133" ht="14.25" spans="1:7">
      <c r="A133" s="8" t="s">
        <v>132</v>
      </c>
      <c r="B133" s="10">
        <v>98</v>
      </c>
      <c r="F133"/>
      <c r="G133"/>
    </row>
    <row r="134" ht="14.25" spans="1:7">
      <c r="A134" s="8" t="s">
        <v>133</v>
      </c>
      <c r="B134" s="10">
        <v>98</v>
      </c>
      <c r="F134"/>
      <c r="G134"/>
    </row>
    <row r="135" ht="14.25" spans="1:7">
      <c r="A135" s="8" t="s">
        <v>134</v>
      </c>
      <c r="B135" s="10">
        <v>97</v>
      </c>
      <c r="F135"/>
      <c r="G135"/>
    </row>
    <row r="136" ht="14.25" spans="1:7">
      <c r="A136" s="8" t="s">
        <v>135</v>
      </c>
      <c r="B136" s="10">
        <v>95</v>
      </c>
      <c r="F136"/>
      <c r="G136"/>
    </row>
    <row r="137" ht="14.25" spans="1:7">
      <c r="A137" s="8" t="s">
        <v>136</v>
      </c>
      <c r="B137" s="10">
        <v>100</v>
      </c>
      <c r="F137"/>
      <c r="G137"/>
    </row>
    <row r="138" ht="14.25" spans="1:7">
      <c r="A138" s="8" t="s">
        <v>137</v>
      </c>
      <c r="B138" s="10">
        <v>98</v>
      </c>
      <c r="F138"/>
      <c r="G138"/>
    </row>
    <row r="139" ht="14.25" spans="1:7">
      <c r="A139" s="8" t="s">
        <v>138</v>
      </c>
      <c r="B139" s="10">
        <v>97</v>
      </c>
      <c r="F139"/>
      <c r="G139"/>
    </row>
    <row r="140" ht="14.25" spans="1:7">
      <c r="A140" s="8" t="s">
        <v>139</v>
      </c>
      <c r="B140" s="10">
        <v>100</v>
      </c>
      <c r="F140"/>
      <c r="G140"/>
    </row>
    <row r="141" ht="14.25" spans="1:7">
      <c r="A141" s="8" t="s">
        <v>140</v>
      </c>
      <c r="B141" s="10">
        <v>96</v>
      </c>
      <c r="F141"/>
      <c r="G141"/>
    </row>
    <row r="142" ht="14.25" spans="1:7">
      <c r="A142" s="8" t="s">
        <v>141</v>
      </c>
      <c r="B142" s="10">
        <v>96</v>
      </c>
      <c r="F142"/>
      <c r="G142"/>
    </row>
    <row r="143" ht="14.25" spans="1:7">
      <c r="A143" s="8" t="s">
        <v>142</v>
      </c>
      <c r="B143" s="10">
        <v>100</v>
      </c>
      <c r="F143"/>
      <c r="G143"/>
    </row>
    <row r="144" ht="14.25" spans="1:7">
      <c r="A144" s="8" t="s">
        <v>143</v>
      </c>
      <c r="B144" s="10">
        <v>100</v>
      </c>
      <c r="F144"/>
      <c r="G144"/>
    </row>
    <row r="145" ht="14.25" spans="1:7">
      <c r="A145" s="8" t="s">
        <v>144</v>
      </c>
      <c r="B145" s="10">
        <v>97</v>
      </c>
      <c r="F145"/>
      <c r="G145"/>
    </row>
    <row r="146" ht="14.25" spans="1:7">
      <c r="A146" s="8" t="s">
        <v>145</v>
      </c>
      <c r="B146" s="10">
        <v>94</v>
      </c>
      <c r="F146"/>
      <c r="G146"/>
    </row>
    <row r="147" ht="14.25" spans="1:7">
      <c r="A147" s="8" t="s">
        <v>146</v>
      </c>
      <c r="B147" s="10">
        <v>98</v>
      </c>
      <c r="F147"/>
      <c r="G147"/>
    </row>
    <row r="148" ht="14.25" spans="1:7">
      <c r="A148" s="8" t="s">
        <v>147</v>
      </c>
      <c r="B148" s="10">
        <v>98</v>
      </c>
      <c r="F148"/>
      <c r="G148"/>
    </row>
    <row r="149" ht="14.25" spans="1:7">
      <c r="A149" s="8" t="s">
        <v>148</v>
      </c>
      <c r="B149" s="10">
        <v>99</v>
      </c>
      <c r="F149"/>
      <c r="G149"/>
    </row>
    <row r="150" ht="14.25" spans="1:7">
      <c r="A150" s="8" t="s">
        <v>149</v>
      </c>
      <c r="B150" s="10">
        <v>96</v>
      </c>
      <c r="F150"/>
      <c r="G150"/>
    </row>
    <row r="151" ht="14.25" spans="1:7">
      <c r="A151" s="8" t="s">
        <v>150</v>
      </c>
      <c r="B151" s="10">
        <v>98</v>
      </c>
      <c r="F151"/>
      <c r="G151"/>
    </row>
    <row r="152" ht="14.25" spans="1:7">
      <c r="A152" s="8" t="s">
        <v>151</v>
      </c>
      <c r="B152" s="10">
        <v>96</v>
      </c>
      <c r="F152"/>
      <c r="G152"/>
    </row>
    <row r="153" ht="14.25" spans="1:7">
      <c r="A153" s="8" t="s">
        <v>152</v>
      </c>
      <c r="B153" s="10">
        <v>100</v>
      </c>
      <c r="F153"/>
      <c r="G153"/>
    </row>
    <row r="154" ht="14.25" spans="1:7">
      <c r="A154" s="8" t="s">
        <v>153</v>
      </c>
      <c r="B154" s="10">
        <v>100</v>
      </c>
      <c r="F154"/>
      <c r="G154"/>
    </row>
    <row r="155" ht="14.25" spans="1:7">
      <c r="A155" s="8" t="s">
        <v>154</v>
      </c>
      <c r="B155" s="10">
        <v>100</v>
      </c>
      <c r="F155"/>
      <c r="G155"/>
    </row>
    <row r="156" ht="14.25" spans="1:7">
      <c r="A156" s="8" t="s">
        <v>155</v>
      </c>
      <c r="B156" s="10">
        <v>94</v>
      </c>
      <c r="F156"/>
      <c r="G156"/>
    </row>
    <row r="157" ht="14.25" spans="1:7">
      <c r="A157" s="8" t="s">
        <v>156</v>
      </c>
      <c r="B157" s="10">
        <v>98</v>
      </c>
      <c r="F157"/>
      <c r="G157"/>
    </row>
    <row r="158" ht="14.25" spans="1:7">
      <c r="A158" s="8" t="s">
        <v>157</v>
      </c>
      <c r="B158" s="10">
        <v>97</v>
      </c>
      <c r="F158"/>
      <c r="G158"/>
    </row>
    <row r="159" ht="14.25" spans="1:7">
      <c r="A159" s="8" t="s">
        <v>158</v>
      </c>
      <c r="B159" s="10">
        <v>99</v>
      </c>
      <c r="F159"/>
      <c r="G159"/>
    </row>
    <row r="160" ht="14.25" spans="1:7">
      <c r="A160" s="8" t="s">
        <v>159</v>
      </c>
      <c r="B160" s="10">
        <v>98</v>
      </c>
      <c r="F160"/>
      <c r="G160"/>
    </row>
    <row r="161" ht="14.25" spans="1:7">
      <c r="A161" s="8" t="s">
        <v>160</v>
      </c>
      <c r="B161" s="10">
        <v>96</v>
      </c>
      <c r="F161"/>
      <c r="G161"/>
    </row>
    <row r="162" ht="14.25" spans="1:7">
      <c r="A162" s="8" t="s">
        <v>161</v>
      </c>
      <c r="B162" s="10">
        <v>96</v>
      </c>
      <c r="F162"/>
      <c r="G162"/>
    </row>
    <row r="163" ht="14.25" spans="1:7">
      <c r="A163" s="8" t="s">
        <v>162</v>
      </c>
      <c r="B163" s="10">
        <v>96</v>
      </c>
      <c r="F163"/>
      <c r="G163"/>
    </row>
    <row r="164" ht="14.25" spans="1:7">
      <c r="A164" s="8" t="s">
        <v>163</v>
      </c>
      <c r="B164" s="10">
        <v>100</v>
      </c>
      <c r="F164"/>
      <c r="G164"/>
    </row>
    <row r="165" ht="14.25" spans="1:7">
      <c r="A165" s="8" t="s">
        <v>164</v>
      </c>
      <c r="B165" s="10">
        <v>99</v>
      </c>
      <c r="F165"/>
      <c r="G165"/>
    </row>
    <row r="166" ht="14.25" spans="1:7">
      <c r="A166" s="8" t="s">
        <v>165</v>
      </c>
      <c r="B166" s="10">
        <v>97</v>
      </c>
      <c r="F166"/>
      <c r="G166"/>
    </row>
    <row r="167" ht="14.25" spans="1:7">
      <c r="A167" s="8" t="s">
        <v>166</v>
      </c>
      <c r="B167" s="10">
        <v>100</v>
      </c>
      <c r="F167"/>
      <c r="G167"/>
    </row>
    <row r="168" ht="20.25" spans="1:7">
      <c r="A168" s="8" t="s">
        <v>167</v>
      </c>
      <c r="B168" s="10">
        <v>97</v>
      </c>
      <c r="C168" s="18"/>
      <c r="F168"/>
      <c r="G168"/>
    </row>
    <row r="169" ht="14.25" spans="1:7">
      <c r="A169" s="8" t="s">
        <v>168</v>
      </c>
      <c r="B169" s="10">
        <v>97</v>
      </c>
      <c r="F169"/>
      <c r="G169"/>
    </row>
    <row r="170" ht="14.25" spans="1:7">
      <c r="A170" s="8" t="s">
        <v>169</v>
      </c>
      <c r="B170" s="10">
        <v>100</v>
      </c>
      <c r="F170"/>
      <c r="G170"/>
    </row>
    <row r="171" ht="14.25" spans="1:7">
      <c r="A171" s="8" t="s">
        <v>170</v>
      </c>
      <c r="B171" s="10">
        <v>98</v>
      </c>
      <c r="F171"/>
      <c r="G171"/>
    </row>
    <row r="172" ht="14.25" spans="1:7">
      <c r="A172" s="8" t="s">
        <v>171</v>
      </c>
      <c r="B172" s="10">
        <v>95</v>
      </c>
      <c r="F172"/>
      <c r="G172"/>
    </row>
    <row r="173" ht="14.25" spans="1:7">
      <c r="A173" s="8" t="s">
        <v>172</v>
      </c>
      <c r="B173" s="10">
        <v>97</v>
      </c>
      <c r="F173"/>
      <c r="G173"/>
    </row>
    <row r="174" ht="14.25" spans="1:7">
      <c r="A174" s="8" t="s">
        <v>173</v>
      </c>
      <c r="B174" s="10">
        <v>94</v>
      </c>
      <c r="F174"/>
      <c r="G174"/>
    </row>
    <row r="175" ht="14.25" spans="1:7">
      <c r="A175" s="8" t="s">
        <v>174</v>
      </c>
      <c r="B175" s="10">
        <v>98</v>
      </c>
      <c r="F175"/>
      <c r="G175"/>
    </row>
    <row r="176" ht="14.25" spans="1:7">
      <c r="A176" s="8" t="s">
        <v>175</v>
      </c>
      <c r="B176" s="10">
        <v>98</v>
      </c>
      <c r="F176"/>
      <c r="G176"/>
    </row>
    <row r="177" ht="14.25" spans="1:7">
      <c r="A177" s="8" t="s">
        <v>176</v>
      </c>
      <c r="B177" s="10">
        <v>96</v>
      </c>
      <c r="F177"/>
      <c r="G177"/>
    </row>
    <row r="178" ht="14.25" spans="1:7">
      <c r="A178" s="8" t="s">
        <v>177</v>
      </c>
      <c r="B178" s="10">
        <v>97</v>
      </c>
      <c r="F178"/>
      <c r="G178"/>
    </row>
    <row r="179" ht="14.25" spans="1:7">
      <c r="A179" s="8" t="s">
        <v>178</v>
      </c>
      <c r="B179" s="10">
        <v>99</v>
      </c>
      <c r="F179"/>
      <c r="G179"/>
    </row>
    <row r="180" ht="14.25" spans="1:7">
      <c r="A180" s="8" t="s">
        <v>179</v>
      </c>
      <c r="B180" s="10">
        <v>98</v>
      </c>
      <c r="F180"/>
      <c r="G180"/>
    </row>
    <row r="181" ht="14.25" spans="1:7">
      <c r="A181" s="8" t="s">
        <v>180</v>
      </c>
      <c r="B181" s="10">
        <v>100</v>
      </c>
      <c r="F181"/>
      <c r="G181"/>
    </row>
    <row r="182" ht="14.25" spans="1:7">
      <c r="A182" s="8" t="s">
        <v>181</v>
      </c>
      <c r="B182" s="10">
        <v>96</v>
      </c>
      <c r="F182"/>
      <c r="G182"/>
    </row>
    <row r="183" ht="14.25" spans="1:7">
      <c r="A183" s="8" t="s">
        <v>182</v>
      </c>
      <c r="B183" s="10">
        <v>97</v>
      </c>
      <c r="F183"/>
      <c r="G183"/>
    </row>
    <row r="184" ht="14.25" spans="1:7">
      <c r="A184" s="8" t="s">
        <v>183</v>
      </c>
      <c r="B184" s="10">
        <v>99</v>
      </c>
      <c r="F184"/>
      <c r="G184"/>
    </row>
    <row r="185" ht="14.25" spans="1:7">
      <c r="A185" s="8" t="s">
        <v>184</v>
      </c>
      <c r="B185" s="10">
        <v>99</v>
      </c>
      <c r="F185"/>
      <c r="G185"/>
    </row>
    <row r="186" ht="14.25" spans="1:7">
      <c r="A186" s="8" t="s">
        <v>185</v>
      </c>
      <c r="B186" s="10">
        <v>95</v>
      </c>
      <c r="F186"/>
      <c r="G186"/>
    </row>
    <row r="187" ht="14.25" spans="1:7">
      <c r="A187" s="8" t="s">
        <v>186</v>
      </c>
      <c r="B187" s="10">
        <v>94</v>
      </c>
      <c r="F187"/>
      <c r="G187"/>
    </row>
    <row r="188" ht="14.25" spans="1:7">
      <c r="A188" s="8" t="s">
        <v>187</v>
      </c>
      <c r="B188" s="10">
        <v>98</v>
      </c>
      <c r="F188"/>
      <c r="G188"/>
    </row>
    <row r="189" ht="14.25" spans="1:7">
      <c r="A189" s="8" t="s">
        <v>188</v>
      </c>
      <c r="B189" s="10">
        <v>97</v>
      </c>
      <c r="F189"/>
      <c r="G189"/>
    </row>
    <row r="190" ht="14.25" spans="1:7">
      <c r="A190" s="8" t="s">
        <v>189</v>
      </c>
      <c r="B190" s="10">
        <v>100</v>
      </c>
      <c r="F190"/>
      <c r="G190"/>
    </row>
    <row r="191" ht="14.25" spans="1:7">
      <c r="A191" s="8" t="s">
        <v>190</v>
      </c>
      <c r="B191" s="10">
        <v>100</v>
      </c>
      <c r="F191"/>
      <c r="G191"/>
    </row>
    <row r="192" ht="14.25" spans="1:7">
      <c r="A192" s="8" t="s">
        <v>191</v>
      </c>
      <c r="B192" s="10">
        <v>99</v>
      </c>
      <c r="F192"/>
      <c r="G192"/>
    </row>
    <row r="193" ht="14.25" spans="1:7">
      <c r="A193" s="8" t="s">
        <v>192</v>
      </c>
      <c r="B193" s="10">
        <v>100</v>
      </c>
      <c r="F193"/>
      <c r="G193"/>
    </row>
    <row r="194" ht="14.25" spans="1:7">
      <c r="A194" s="8" t="s">
        <v>193</v>
      </c>
      <c r="B194" s="10">
        <v>100</v>
      </c>
      <c r="F194"/>
      <c r="G194"/>
    </row>
    <row r="195" ht="14.25" spans="1:7">
      <c r="A195" s="8" t="s">
        <v>194</v>
      </c>
      <c r="B195" s="10">
        <v>95</v>
      </c>
      <c r="F195"/>
      <c r="G195"/>
    </row>
    <row r="196" ht="14.25" spans="1:7">
      <c r="A196" s="8" t="s">
        <v>195</v>
      </c>
      <c r="B196" s="10">
        <v>99</v>
      </c>
      <c r="F196"/>
      <c r="G196"/>
    </row>
    <row r="197" ht="14.25" spans="1:7">
      <c r="A197" s="8" t="s">
        <v>196</v>
      </c>
      <c r="B197" s="10">
        <v>98</v>
      </c>
      <c r="F197"/>
      <c r="G197"/>
    </row>
    <row r="198" ht="14.25" spans="1:7">
      <c r="A198" s="8" t="s">
        <v>197</v>
      </c>
      <c r="B198" s="10">
        <v>99</v>
      </c>
      <c r="F198"/>
      <c r="G198"/>
    </row>
    <row r="199" ht="14.25" spans="1:7">
      <c r="A199" s="8" t="s">
        <v>198</v>
      </c>
      <c r="B199" s="10">
        <v>98</v>
      </c>
      <c r="F199"/>
      <c r="G199"/>
    </row>
    <row r="200" ht="14.25" spans="1:7">
      <c r="A200" s="8" t="s">
        <v>199</v>
      </c>
      <c r="B200" s="10">
        <v>98</v>
      </c>
      <c r="F200"/>
      <c r="G200"/>
    </row>
    <row r="201" ht="14.25" spans="1:7">
      <c r="A201" s="8" t="s">
        <v>200</v>
      </c>
      <c r="B201" s="10">
        <v>99</v>
      </c>
      <c r="F201"/>
      <c r="G201"/>
    </row>
    <row r="202" ht="14.25" spans="1:7">
      <c r="A202" s="19" t="s">
        <v>201</v>
      </c>
      <c r="B202" s="10">
        <v>100</v>
      </c>
      <c r="F202"/>
      <c r="G202"/>
    </row>
    <row r="203" ht="14.25" spans="1:7">
      <c r="A203" s="8" t="s">
        <v>202</v>
      </c>
      <c r="B203" s="10">
        <v>97</v>
      </c>
      <c r="F203"/>
      <c r="G203"/>
    </row>
    <row r="204" ht="14.25" spans="1:7">
      <c r="A204" s="8" t="s">
        <v>203</v>
      </c>
      <c r="B204" s="10">
        <v>99</v>
      </c>
      <c r="F204"/>
      <c r="G204"/>
    </row>
    <row r="205" ht="14.25" spans="1:7">
      <c r="A205" s="8" t="s">
        <v>204</v>
      </c>
      <c r="B205" s="10">
        <v>94</v>
      </c>
      <c r="F205"/>
      <c r="G205"/>
    </row>
    <row r="206" ht="14.25" spans="1:7">
      <c r="A206" s="8" t="s">
        <v>205</v>
      </c>
      <c r="B206" s="10">
        <v>97</v>
      </c>
      <c r="F206"/>
      <c r="G206"/>
    </row>
    <row r="207" ht="14.25" spans="1:7">
      <c r="A207" s="8" t="s">
        <v>206</v>
      </c>
      <c r="B207" s="8">
        <v>96</v>
      </c>
      <c r="F207"/>
      <c r="G207"/>
    </row>
    <row r="208" ht="14.25" spans="1:7">
      <c r="A208" s="8" t="s">
        <v>207</v>
      </c>
      <c r="B208" s="8">
        <v>97</v>
      </c>
      <c r="F208"/>
      <c r="G208"/>
    </row>
    <row r="209" ht="14.25" spans="1:7">
      <c r="A209" s="8" t="s">
        <v>208</v>
      </c>
      <c r="B209" s="8">
        <v>96</v>
      </c>
      <c r="F209"/>
      <c r="G209"/>
    </row>
    <row r="210" ht="14.25" spans="1:7">
      <c r="A210" s="8" t="s">
        <v>209</v>
      </c>
      <c r="B210" s="8">
        <v>90</v>
      </c>
      <c r="F210"/>
      <c r="G210"/>
    </row>
    <row r="211" ht="14.25" spans="1:7">
      <c r="A211" s="8" t="s">
        <v>210</v>
      </c>
      <c r="B211" s="8">
        <v>96</v>
      </c>
      <c r="F211"/>
      <c r="G211"/>
    </row>
    <row r="212" ht="14.25" spans="1:7">
      <c r="A212" s="8" t="s">
        <v>211</v>
      </c>
      <c r="B212" s="8">
        <v>96</v>
      </c>
      <c r="F212"/>
      <c r="G212"/>
    </row>
    <row r="213" ht="14.25" spans="1:7">
      <c r="A213" s="8" t="s">
        <v>212</v>
      </c>
      <c r="B213" s="8">
        <v>99</v>
      </c>
      <c r="F213"/>
      <c r="G213"/>
    </row>
    <row r="214" ht="14.25" spans="1:7">
      <c r="A214" s="8" t="s">
        <v>213</v>
      </c>
      <c r="B214" s="8">
        <v>95</v>
      </c>
      <c r="F214"/>
      <c r="G214"/>
    </row>
    <row r="215" ht="14.25" spans="1:7">
      <c r="A215" s="8" t="s">
        <v>214</v>
      </c>
      <c r="B215" s="8">
        <v>100</v>
      </c>
      <c r="F215"/>
      <c r="G215"/>
    </row>
    <row r="216" ht="14.25" spans="1:7">
      <c r="A216" s="8" t="s">
        <v>215</v>
      </c>
      <c r="B216" s="8">
        <v>98</v>
      </c>
      <c r="F216"/>
      <c r="G216"/>
    </row>
    <row r="217" ht="14.25" spans="1:7">
      <c r="A217" s="8" t="s">
        <v>216</v>
      </c>
      <c r="B217" s="8">
        <v>93</v>
      </c>
      <c r="F217"/>
      <c r="G217"/>
    </row>
    <row r="218" ht="14.25" spans="1:7">
      <c r="A218" s="8" t="s">
        <v>217</v>
      </c>
      <c r="B218" s="8">
        <v>95</v>
      </c>
      <c r="F218"/>
      <c r="G218"/>
    </row>
    <row r="219" ht="14.25" spans="1:7">
      <c r="A219" s="8" t="s">
        <v>218</v>
      </c>
      <c r="B219" s="8">
        <v>96</v>
      </c>
      <c r="F219"/>
      <c r="G219"/>
    </row>
    <row r="220" ht="14.25" spans="1:7">
      <c r="A220" s="8" t="s">
        <v>219</v>
      </c>
      <c r="B220" s="8">
        <v>98</v>
      </c>
      <c r="F220"/>
      <c r="G220"/>
    </row>
    <row r="221" ht="14.25" spans="1:7">
      <c r="A221" s="8" t="s">
        <v>220</v>
      </c>
      <c r="B221" s="8">
        <v>95</v>
      </c>
      <c r="F221"/>
      <c r="G221"/>
    </row>
    <row r="222" ht="14.25" spans="1:7">
      <c r="A222" s="8" t="s">
        <v>221</v>
      </c>
      <c r="B222" s="8">
        <v>99</v>
      </c>
      <c r="F222"/>
      <c r="G222"/>
    </row>
    <row r="223" ht="14.25" spans="1:7">
      <c r="A223" s="8" t="s">
        <v>222</v>
      </c>
      <c r="B223" s="8">
        <v>100</v>
      </c>
      <c r="F223"/>
      <c r="G223"/>
    </row>
    <row r="224" ht="14.25" spans="1:7">
      <c r="A224" s="8" t="s">
        <v>223</v>
      </c>
      <c r="B224" s="8">
        <v>99</v>
      </c>
      <c r="F224"/>
      <c r="G224"/>
    </row>
    <row r="225" ht="14.25" spans="1:7">
      <c r="A225" s="8" t="s">
        <v>224</v>
      </c>
      <c r="B225" s="8">
        <v>99</v>
      </c>
      <c r="F225"/>
      <c r="G225"/>
    </row>
    <row r="226" ht="14.25" spans="1:7">
      <c r="A226" s="8" t="s">
        <v>225</v>
      </c>
      <c r="B226" s="8">
        <v>96</v>
      </c>
      <c r="F226"/>
      <c r="G226"/>
    </row>
    <row r="227" ht="14.25" spans="1:7">
      <c r="A227" s="8" t="s">
        <v>226</v>
      </c>
      <c r="B227" s="8">
        <v>98</v>
      </c>
      <c r="F227"/>
      <c r="G227"/>
    </row>
    <row r="228" ht="14.25" spans="1:7">
      <c r="A228" s="8" t="s">
        <v>227</v>
      </c>
      <c r="B228" s="8">
        <v>100</v>
      </c>
      <c r="F228"/>
      <c r="G228"/>
    </row>
    <row r="229" ht="14.25" spans="1:7">
      <c r="A229" s="8" t="s">
        <v>228</v>
      </c>
      <c r="B229" s="8">
        <v>92</v>
      </c>
      <c r="F229"/>
      <c r="G229"/>
    </row>
    <row r="230" ht="14.25" spans="1:7">
      <c r="A230" s="8" t="s">
        <v>229</v>
      </c>
      <c r="B230" s="8">
        <v>99</v>
      </c>
      <c r="F230"/>
      <c r="G230"/>
    </row>
    <row r="231" ht="14.25" spans="1:7">
      <c r="A231" s="8" t="s">
        <v>230</v>
      </c>
      <c r="B231" s="8">
        <v>99</v>
      </c>
      <c r="F231"/>
      <c r="G231"/>
    </row>
    <row r="232" ht="14.25" spans="1:7">
      <c r="A232" s="8" t="s">
        <v>231</v>
      </c>
      <c r="B232" s="8">
        <v>92</v>
      </c>
      <c r="F232"/>
      <c r="G232"/>
    </row>
    <row r="233" ht="14.25" spans="1:7">
      <c r="A233" s="8" t="s">
        <v>232</v>
      </c>
      <c r="B233" s="8">
        <v>99</v>
      </c>
      <c r="F233"/>
      <c r="G233"/>
    </row>
    <row r="234" ht="14.25" spans="1:7">
      <c r="A234" s="8" t="s">
        <v>233</v>
      </c>
      <c r="B234" s="8">
        <v>98</v>
      </c>
      <c r="F234"/>
      <c r="G234"/>
    </row>
    <row r="235" ht="14.25" spans="1:7">
      <c r="A235" s="8" t="s">
        <v>234</v>
      </c>
      <c r="B235" s="8">
        <v>96</v>
      </c>
      <c r="F235"/>
      <c r="G235"/>
    </row>
    <row r="236" ht="14.25" spans="1:7">
      <c r="A236" s="8" t="s">
        <v>235</v>
      </c>
      <c r="B236" s="8">
        <v>99</v>
      </c>
      <c r="F236"/>
      <c r="G236"/>
    </row>
    <row r="237" ht="14.25" spans="1:7">
      <c r="A237" s="8" t="s">
        <v>236</v>
      </c>
      <c r="B237" s="8">
        <v>92</v>
      </c>
      <c r="F237"/>
      <c r="G237"/>
    </row>
    <row r="238" ht="14.25" spans="1:7">
      <c r="A238" s="8" t="s">
        <v>237</v>
      </c>
      <c r="B238" s="8">
        <v>100</v>
      </c>
      <c r="F238"/>
      <c r="G238"/>
    </row>
    <row r="239" ht="14.25" spans="1:7">
      <c r="A239" s="8" t="s">
        <v>238</v>
      </c>
      <c r="B239" s="8">
        <v>100</v>
      </c>
      <c r="F239"/>
      <c r="G239"/>
    </row>
    <row r="240" ht="14.25" spans="1:7">
      <c r="A240" s="8" t="s">
        <v>239</v>
      </c>
      <c r="B240" s="8">
        <v>92</v>
      </c>
      <c r="F240"/>
      <c r="G240"/>
    </row>
    <row r="241" ht="14.25" spans="1:7">
      <c r="A241" s="8" t="s">
        <v>240</v>
      </c>
      <c r="B241" s="8">
        <v>97</v>
      </c>
      <c r="F241"/>
      <c r="G241"/>
    </row>
    <row r="242" ht="14.25" spans="1:7">
      <c r="A242" s="8" t="s">
        <v>241</v>
      </c>
      <c r="B242" s="8">
        <v>96</v>
      </c>
      <c r="F242"/>
      <c r="G242"/>
    </row>
    <row r="243" ht="14.25" spans="1:7">
      <c r="A243" s="8" t="s">
        <v>242</v>
      </c>
      <c r="B243" s="8">
        <v>99</v>
      </c>
      <c r="F243"/>
      <c r="G243"/>
    </row>
    <row r="244" ht="14.25" spans="1:7">
      <c r="A244" s="8" t="s">
        <v>243</v>
      </c>
      <c r="B244" s="8">
        <v>94</v>
      </c>
      <c r="F244"/>
      <c r="G244"/>
    </row>
    <row r="245" ht="14.25" spans="1:7">
      <c r="A245" s="8" t="s">
        <v>244</v>
      </c>
      <c r="B245" s="8">
        <v>96</v>
      </c>
      <c r="F245"/>
      <c r="G245"/>
    </row>
    <row r="246" ht="14.25" spans="1:7">
      <c r="A246" s="8" t="s">
        <v>245</v>
      </c>
      <c r="B246" s="8">
        <v>97</v>
      </c>
      <c r="F246"/>
      <c r="G246"/>
    </row>
    <row r="247" ht="14.25" spans="1:7">
      <c r="A247" s="8" t="s">
        <v>246</v>
      </c>
      <c r="B247" s="8">
        <v>98</v>
      </c>
      <c r="F247"/>
      <c r="G247"/>
    </row>
    <row r="248" ht="14.25" spans="1:7">
      <c r="A248" s="8" t="s">
        <v>247</v>
      </c>
      <c r="B248" s="8">
        <v>98</v>
      </c>
      <c r="F248"/>
      <c r="G248"/>
    </row>
    <row r="249" ht="14.25" spans="1:7">
      <c r="A249" s="8" t="s">
        <v>248</v>
      </c>
      <c r="B249" s="8">
        <v>99</v>
      </c>
      <c r="F249"/>
      <c r="G249"/>
    </row>
    <row r="250" ht="14.25" spans="1:7">
      <c r="A250" s="8" t="s">
        <v>249</v>
      </c>
      <c r="B250" s="8">
        <v>96</v>
      </c>
      <c r="F250"/>
      <c r="G250"/>
    </row>
    <row r="251" ht="14.25" spans="1:7">
      <c r="A251" s="8" t="s">
        <v>250</v>
      </c>
      <c r="B251" s="8">
        <v>98</v>
      </c>
      <c r="F251"/>
      <c r="G251"/>
    </row>
    <row r="252" ht="14.25" spans="1:7">
      <c r="A252" s="8" t="s">
        <v>251</v>
      </c>
      <c r="B252" s="8">
        <v>88</v>
      </c>
      <c r="F252"/>
      <c r="G252"/>
    </row>
    <row r="253" ht="14.25" spans="1:7">
      <c r="A253" s="8" t="s">
        <v>252</v>
      </c>
      <c r="B253" s="8">
        <v>95</v>
      </c>
      <c r="F253"/>
      <c r="G253"/>
    </row>
    <row r="254" ht="14.25" spans="1:7">
      <c r="A254" s="8" t="s">
        <v>253</v>
      </c>
      <c r="B254" s="8">
        <v>95</v>
      </c>
      <c r="F254"/>
      <c r="G254"/>
    </row>
    <row r="255" ht="14.25" spans="1:7">
      <c r="A255" s="8" t="s">
        <v>254</v>
      </c>
      <c r="B255" s="8">
        <v>100</v>
      </c>
      <c r="F255"/>
      <c r="G255"/>
    </row>
    <row r="256" ht="14.25" spans="1:7">
      <c r="A256" s="8" t="s">
        <v>255</v>
      </c>
      <c r="B256" s="8">
        <v>88</v>
      </c>
      <c r="F256"/>
      <c r="G256"/>
    </row>
    <row r="257" ht="14.25" spans="1:7">
      <c r="A257" s="8" t="s">
        <v>256</v>
      </c>
      <c r="B257" s="8">
        <v>96</v>
      </c>
      <c r="F257"/>
      <c r="G257"/>
    </row>
    <row r="258" ht="14.25" spans="1:7">
      <c r="A258" s="8" t="s">
        <v>257</v>
      </c>
      <c r="B258" s="8">
        <v>93</v>
      </c>
      <c r="F258"/>
      <c r="G258"/>
    </row>
    <row r="259" ht="14.25" spans="1:7">
      <c r="A259" s="8" t="s">
        <v>258</v>
      </c>
      <c r="B259" s="8">
        <v>97</v>
      </c>
      <c r="F259"/>
      <c r="G259"/>
    </row>
    <row r="260" ht="14.25" spans="1:7">
      <c r="A260" s="8" t="s">
        <v>259</v>
      </c>
      <c r="B260" s="8">
        <v>94</v>
      </c>
      <c r="F260"/>
      <c r="G260"/>
    </row>
    <row r="261" ht="14.25" spans="1:7">
      <c r="A261" s="8" t="s">
        <v>260</v>
      </c>
      <c r="B261" s="8">
        <v>92</v>
      </c>
      <c r="F261"/>
      <c r="G261"/>
    </row>
    <row r="262" ht="14.25" spans="1:7">
      <c r="A262" s="8" t="s">
        <v>261</v>
      </c>
      <c r="B262" s="8">
        <v>93</v>
      </c>
      <c r="F262"/>
      <c r="G262"/>
    </row>
    <row r="263" ht="14.25" spans="1:7">
      <c r="A263" s="8" t="s">
        <v>262</v>
      </c>
      <c r="B263" s="8">
        <v>96</v>
      </c>
      <c r="F263"/>
      <c r="G263"/>
    </row>
    <row r="264" ht="14.25" spans="1:7">
      <c r="A264" s="8" t="s">
        <v>263</v>
      </c>
      <c r="B264" s="8">
        <v>97</v>
      </c>
      <c r="F264"/>
      <c r="G264"/>
    </row>
    <row r="265" ht="14.25" spans="1:7">
      <c r="A265" s="8" t="s">
        <v>264</v>
      </c>
      <c r="B265" s="8">
        <v>98</v>
      </c>
      <c r="F265"/>
      <c r="G265"/>
    </row>
    <row r="266" ht="14.25" spans="1:7">
      <c r="A266" s="8" t="s">
        <v>265</v>
      </c>
      <c r="B266" s="8">
        <v>90</v>
      </c>
      <c r="F266"/>
      <c r="G266"/>
    </row>
    <row r="267" ht="14.25" spans="1:7">
      <c r="A267" s="8" t="s">
        <v>266</v>
      </c>
      <c r="B267" s="8">
        <v>94</v>
      </c>
      <c r="F267"/>
      <c r="G267"/>
    </row>
    <row r="268" ht="14.25" spans="1:7">
      <c r="A268" s="8" t="s">
        <v>267</v>
      </c>
      <c r="B268" s="8">
        <v>93</v>
      </c>
      <c r="F268"/>
      <c r="G268"/>
    </row>
    <row r="269" ht="14.25" spans="1:7">
      <c r="A269" s="8" t="s">
        <v>268</v>
      </c>
      <c r="B269" s="8">
        <v>95</v>
      </c>
      <c r="F269"/>
      <c r="G269"/>
    </row>
    <row r="270" ht="14.25" spans="1:7">
      <c r="A270" s="8" t="s">
        <v>269</v>
      </c>
      <c r="B270" s="8">
        <v>95</v>
      </c>
      <c r="F270"/>
      <c r="G270"/>
    </row>
    <row r="271" ht="14.25" spans="1:7">
      <c r="A271" s="8" t="s">
        <v>270</v>
      </c>
      <c r="B271" s="8">
        <v>97</v>
      </c>
      <c r="F271"/>
      <c r="G271"/>
    </row>
    <row r="272" ht="14.25" spans="1:7">
      <c r="A272" s="8" t="s">
        <v>271</v>
      </c>
      <c r="B272" s="8">
        <v>92</v>
      </c>
      <c r="F272"/>
      <c r="G272"/>
    </row>
    <row r="273" ht="14.25" spans="1:7">
      <c r="A273" s="8" t="s">
        <v>272</v>
      </c>
      <c r="B273" s="8">
        <v>94</v>
      </c>
      <c r="F273"/>
      <c r="G273"/>
    </row>
    <row r="274" ht="14.25" spans="1:7">
      <c r="A274" s="8" t="s">
        <v>273</v>
      </c>
      <c r="B274" s="8">
        <v>95</v>
      </c>
      <c r="F274"/>
      <c r="G274"/>
    </row>
    <row r="275" ht="14.25" spans="1:7">
      <c r="A275" s="8" t="s">
        <v>274</v>
      </c>
      <c r="B275" s="8">
        <v>91</v>
      </c>
      <c r="F275"/>
      <c r="G275"/>
    </row>
    <row r="276" ht="14.25" spans="1:7">
      <c r="A276" s="8" t="s">
        <v>276</v>
      </c>
      <c r="B276" s="8">
        <v>84</v>
      </c>
      <c r="F276"/>
      <c r="G276"/>
    </row>
    <row r="277" ht="14.25" spans="1:7">
      <c r="A277" s="8" t="s">
        <v>277</v>
      </c>
      <c r="B277" s="8">
        <v>98</v>
      </c>
      <c r="F277"/>
      <c r="G277"/>
    </row>
    <row r="278" ht="14.25" spans="1:7">
      <c r="A278" s="8" t="s">
        <v>278</v>
      </c>
      <c r="B278" s="8">
        <v>99</v>
      </c>
      <c r="F278"/>
      <c r="G278"/>
    </row>
    <row r="279" ht="14.25" spans="1:7">
      <c r="A279" s="8" t="s">
        <v>279</v>
      </c>
      <c r="B279" s="8">
        <v>92</v>
      </c>
      <c r="F279"/>
      <c r="G279"/>
    </row>
    <row r="280" ht="14.25" spans="1:7">
      <c r="A280" s="8" t="s">
        <v>280</v>
      </c>
      <c r="B280" s="8">
        <v>92</v>
      </c>
      <c r="F280"/>
      <c r="G280"/>
    </row>
    <row r="281" ht="14.25" spans="1:7">
      <c r="A281" s="8" t="s">
        <v>281</v>
      </c>
      <c r="B281" s="8">
        <v>78</v>
      </c>
      <c r="F281"/>
      <c r="G281"/>
    </row>
    <row r="282" ht="14.25" spans="1:7">
      <c r="A282" s="8" t="s">
        <v>282</v>
      </c>
      <c r="B282" s="8">
        <v>90</v>
      </c>
      <c r="F282"/>
      <c r="G282"/>
    </row>
    <row r="283" ht="14.25" spans="1:7">
      <c r="A283" s="8" t="s">
        <v>283</v>
      </c>
      <c r="B283" s="8">
        <v>99</v>
      </c>
      <c r="F283"/>
      <c r="G283"/>
    </row>
    <row r="284" ht="14.25" spans="1:7">
      <c r="A284" s="8" t="s">
        <v>284</v>
      </c>
      <c r="B284" s="8">
        <v>95</v>
      </c>
      <c r="F284"/>
      <c r="G284"/>
    </row>
    <row r="285" ht="14.25" spans="1:7">
      <c r="A285" s="8" t="s">
        <v>285</v>
      </c>
      <c r="B285" s="8">
        <v>94</v>
      </c>
      <c r="F285"/>
      <c r="G285"/>
    </row>
    <row r="286" ht="14.25" spans="1:7">
      <c r="A286" s="8" t="s">
        <v>286</v>
      </c>
      <c r="B286" s="8">
        <v>97</v>
      </c>
      <c r="F286"/>
      <c r="G286"/>
    </row>
    <row r="287" ht="14.25" spans="1:7">
      <c r="A287" s="8" t="s">
        <v>287</v>
      </c>
      <c r="B287" s="8">
        <v>98</v>
      </c>
      <c r="F287"/>
      <c r="G287"/>
    </row>
    <row r="288" ht="14.25" spans="1:7">
      <c r="A288" s="8" t="s">
        <v>288</v>
      </c>
      <c r="B288" s="8">
        <v>97</v>
      </c>
      <c r="F288"/>
      <c r="G288"/>
    </row>
    <row r="289" ht="14.25" spans="1:7">
      <c r="A289" s="8" t="s">
        <v>289</v>
      </c>
      <c r="B289" s="8">
        <v>89</v>
      </c>
      <c r="F289"/>
      <c r="G289"/>
    </row>
    <row r="290" ht="14.25" spans="1:7">
      <c r="A290" s="8" t="s">
        <v>290</v>
      </c>
      <c r="B290" s="8">
        <v>96</v>
      </c>
      <c r="F290"/>
      <c r="G290"/>
    </row>
    <row r="291" ht="14.25" spans="1:7">
      <c r="A291" s="8" t="s">
        <v>291</v>
      </c>
      <c r="B291" s="8">
        <v>98</v>
      </c>
      <c r="F291"/>
      <c r="G291"/>
    </row>
    <row r="292" ht="14.25" spans="1:7">
      <c r="A292" s="8" t="s">
        <v>292</v>
      </c>
      <c r="B292" s="8">
        <v>98</v>
      </c>
      <c r="F292"/>
      <c r="G292"/>
    </row>
    <row r="293" ht="14.25" spans="1:7">
      <c r="A293" s="8" t="s">
        <v>293</v>
      </c>
      <c r="B293" s="8">
        <v>99</v>
      </c>
      <c r="F293"/>
      <c r="G293"/>
    </row>
    <row r="294" ht="14.25" spans="1:7">
      <c r="A294" s="8" t="s">
        <v>294</v>
      </c>
      <c r="B294" s="8">
        <v>89</v>
      </c>
      <c r="F294"/>
      <c r="G294"/>
    </row>
    <row r="295" ht="14.25" spans="1:7">
      <c r="A295" s="8" t="s">
        <v>295</v>
      </c>
      <c r="B295" s="8">
        <v>97</v>
      </c>
      <c r="F295"/>
      <c r="G295"/>
    </row>
    <row r="296" ht="14.25" spans="1:7">
      <c r="A296" s="8" t="s">
        <v>296</v>
      </c>
      <c r="B296" s="8">
        <v>99</v>
      </c>
      <c r="F296"/>
      <c r="G296"/>
    </row>
    <row r="297" ht="14.25" spans="1:7">
      <c r="A297" s="8" t="s">
        <v>297</v>
      </c>
      <c r="B297" s="8">
        <v>99</v>
      </c>
      <c r="F297"/>
      <c r="G297"/>
    </row>
    <row r="298" ht="14.25" spans="1:7">
      <c r="A298" s="8" t="s">
        <v>298</v>
      </c>
      <c r="B298" s="8">
        <v>90</v>
      </c>
      <c r="F298"/>
      <c r="G298"/>
    </row>
    <row r="299" ht="14.25" spans="1:7">
      <c r="A299" s="8" t="s">
        <v>299</v>
      </c>
      <c r="B299" s="8">
        <v>95</v>
      </c>
      <c r="F299"/>
      <c r="G299"/>
    </row>
    <row r="300" ht="14.25" spans="1:7">
      <c r="A300" s="20" t="s">
        <v>300</v>
      </c>
      <c r="B300" s="8">
        <v>98</v>
      </c>
      <c r="F300"/>
      <c r="G300"/>
    </row>
    <row r="301" ht="14.25" spans="1:7">
      <c r="A301" s="8" t="s">
        <v>301</v>
      </c>
      <c r="B301" s="8">
        <v>97</v>
      </c>
      <c r="F301"/>
      <c r="G301"/>
    </row>
    <row r="302" ht="14.25" spans="1:7">
      <c r="A302" s="20" t="s">
        <v>302</v>
      </c>
      <c r="B302" s="8">
        <v>88</v>
      </c>
      <c r="F302"/>
      <c r="G302"/>
    </row>
    <row r="303" ht="14.25" spans="1:7">
      <c r="A303" s="8" t="s">
        <v>303</v>
      </c>
      <c r="B303" s="8">
        <v>100</v>
      </c>
      <c r="F303"/>
      <c r="G303"/>
    </row>
    <row r="304" ht="14.25" spans="1:7">
      <c r="A304" s="20" t="s">
        <v>304</v>
      </c>
      <c r="B304" s="8">
        <v>97</v>
      </c>
      <c r="F304"/>
      <c r="G304"/>
    </row>
    <row r="305" ht="14.25" spans="1:7">
      <c r="A305" s="8" t="s">
        <v>305</v>
      </c>
      <c r="B305" s="8">
        <v>90</v>
      </c>
      <c r="F305"/>
      <c r="G305"/>
    </row>
    <row r="306" ht="14.25" spans="1:7">
      <c r="A306" s="20" t="s">
        <v>306</v>
      </c>
      <c r="B306" s="8">
        <v>88</v>
      </c>
      <c r="F306"/>
      <c r="G306"/>
    </row>
    <row r="307" ht="14.25" spans="1:7">
      <c r="A307" s="8" t="s">
        <v>307</v>
      </c>
      <c r="B307" s="8">
        <v>94</v>
      </c>
      <c r="F307"/>
      <c r="G307"/>
    </row>
    <row r="308" ht="14.25" spans="1:7">
      <c r="A308" s="8" t="s">
        <v>308</v>
      </c>
      <c r="B308" s="8">
        <v>92</v>
      </c>
      <c r="F308"/>
      <c r="G308"/>
    </row>
    <row r="309" ht="14.25" spans="1:7">
      <c r="A309" s="8" t="s">
        <v>309</v>
      </c>
      <c r="B309" s="8">
        <v>95</v>
      </c>
      <c r="F309"/>
      <c r="G309"/>
    </row>
    <row r="310" ht="14.25" spans="1:7">
      <c r="A310" s="8" t="s">
        <v>310</v>
      </c>
      <c r="B310" s="8">
        <v>96</v>
      </c>
      <c r="F310"/>
      <c r="G310"/>
    </row>
    <row r="311" ht="14.25" spans="1:7">
      <c r="A311" s="8" t="s">
        <v>311</v>
      </c>
      <c r="B311" s="8">
        <v>96</v>
      </c>
      <c r="F311"/>
      <c r="G311"/>
    </row>
    <row r="312" ht="14.25" spans="1:7">
      <c r="A312" s="8" t="s">
        <v>312</v>
      </c>
      <c r="B312" s="8">
        <v>100</v>
      </c>
      <c r="F312"/>
      <c r="G312"/>
    </row>
    <row r="313" ht="14.25" spans="1:7">
      <c r="A313" s="8" t="s">
        <v>313</v>
      </c>
      <c r="B313" s="8">
        <v>94</v>
      </c>
      <c r="F313"/>
      <c r="G313"/>
    </row>
    <row r="314" ht="14.25" spans="1:7">
      <c r="A314" s="8" t="s">
        <v>314</v>
      </c>
      <c r="B314" s="8">
        <v>92</v>
      </c>
      <c r="F314"/>
      <c r="G314"/>
    </row>
    <row r="315" ht="14.25" spans="1:7">
      <c r="A315" s="8" t="s">
        <v>315</v>
      </c>
      <c r="B315" s="8">
        <v>91</v>
      </c>
      <c r="F315"/>
      <c r="G315"/>
    </row>
    <row r="316" ht="14.25" spans="1:7">
      <c r="A316" s="8" t="s">
        <v>316</v>
      </c>
      <c r="B316" s="8">
        <v>99</v>
      </c>
      <c r="F316"/>
      <c r="G316"/>
    </row>
    <row r="317" ht="14.25" spans="1:7">
      <c r="A317" s="8" t="s">
        <v>317</v>
      </c>
      <c r="B317" s="8">
        <v>98</v>
      </c>
      <c r="F317"/>
      <c r="G317"/>
    </row>
    <row r="318" ht="14.25" spans="1:7">
      <c r="A318" s="8" t="s">
        <v>318</v>
      </c>
      <c r="B318" s="8">
        <v>92</v>
      </c>
      <c r="F318"/>
      <c r="G318"/>
    </row>
    <row r="319" ht="14.25" spans="1:7">
      <c r="A319" s="8" t="s">
        <v>319</v>
      </c>
      <c r="B319" s="8">
        <v>96</v>
      </c>
      <c r="F319"/>
      <c r="G319"/>
    </row>
    <row r="320" ht="14.25" spans="1:7">
      <c r="A320" s="8" t="s">
        <v>321</v>
      </c>
      <c r="B320" s="8">
        <v>98</v>
      </c>
      <c r="F320"/>
      <c r="G320"/>
    </row>
    <row r="321" ht="14.25" spans="1:7">
      <c r="A321" s="8" t="s">
        <v>322</v>
      </c>
      <c r="B321" s="8">
        <v>74</v>
      </c>
      <c r="F321"/>
      <c r="G321"/>
    </row>
    <row r="322" ht="14.25" spans="1:7">
      <c r="A322" s="8" t="s">
        <v>323</v>
      </c>
      <c r="B322" s="8">
        <v>98</v>
      </c>
      <c r="F322"/>
      <c r="G322"/>
    </row>
    <row r="323" ht="14.25" spans="1:7">
      <c r="A323" s="8" t="s">
        <v>324</v>
      </c>
      <c r="B323" s="8">
        <v>92</v>
      </c>
      <c r="F323"/>
      <c r="G323"/>
    </row>
    <row r="324" ht="14.25" spans="1:7">
      <c r="A324" s="8" t="s">
        <v>325</v>
      </c>
      <c r="B324" s="8">
        <v>98</v>
      </c>
      <c r="F324"/>
      <c r="G324"/>
    </row>
    <row r="325" ht="14.25" spans="1:7">
      <c r="A325" s="8" t="s">
        <v>326</v>
      </c>
      <c r="B325" s="8">
        <v>98</v>
      </c>
      <c r="F325"/>
      <c r="G325"/>
    </row>
    <row r="326" ht="14.25" spans="1:7">
      <c r="A326" s="8" t="s">
        <v>327</v>
      </c>
      <c r="B326" s="8">
        <v>97</v>
      </c>
      <c r="F326"/>
      <c r="G326"/>
    </row>
    <row r="327" ht="14.25" spans="1:7">
      <c r="A327" s="11" t="s">
        <v>408</v>
      </c>
      <c r="B327" s="10">
        <v>97</v>
      </c>
      <c r="F327"/>
      <c r="G327"/>
    </row>
    <row r="328" ht="14.25" spans="1:7">
      <c r="A328" s="8" t="s">
        <v>387</v>
      </c>
      <c r="B328" s="8">
        <v>92</v>
      </c>
      <c r="F328"/>
      <c r="G328"/>
    </row>
    <row r="329" ht="14.25" spans="1:7">
      <c r="A329" s="8" t="s">
        <v>388</v>
      </c>
      <c r="B329" s="8">
        <v>97</v>
      </c>
      <c r="F329"/>
      <c r="G329"/>
    </row>
    <row r="330" ht="14.25" spans="1:7">
      <c r="A330" s="8" t="s">
        <v>389</v>
      </c>
      <c r="B330" s="8">
        <v>98</v>
      </c>
      <c r="F330"/>
      <c r="G330"/>
    </row>
    <row r="331" ht="14.25" spans="1:7">
      <c r="A331" s="8" t="s">
        <v>390</v>
      </c>
      <c r="B331" s="8">
        <v>97</v>
      </c>
      <c r="F331"/>
      <c r="G331"/>
    </row>
    <row r="332" ht="14.25" spans="1:7">
      <c r="A332" s="8" t="s">
        <v>391</v>
      </c>
      <c r="B332" s="8">
        <v>95</v>
      </c>
      <c r="F332"/>
      <c r="G332"/>
    </row>
    <row r="333" ht="14.25" spans="1:7">
      <c r="A333" s="8" t="s">
        <v>392</v>
      </c>
      <c r="B333" s="8">
        <v>98</v>
      </c>
      <c r="F333"/>
      <c r="G333"/>
    </row>
    <row r="334" ht="14.25" spans="1:7">
      <c r="A334" s="8" t="s">
        <v>393</v>
      </c>
      <c r="B334" s="8">
        <v>95</v>
      </c>
      <c r="F334"/>
      <c r="G334"/>
    </row>
    <row r="335" ht="14.25" spans="1:7">
      <c r="A335" s="8" t="s">
        <v>394</v>
      </c>
      <c r="B335" s="8">
        <v>97</v>
      </c>
      <c r="F335"/>
      <c r="G335"/>
    </row>
    <row r="336" ht="14.25" spans="1:7">
      <c r="A336" s="8" t="s">
        <v>395</v>
      </c>
      <c r="B336" s="8">
        <v>100</v>
      </c>
      <c r="F336"/>
      <c r="G336"/>
    </row>
    <row r="337" ht="14.25" spans="1:7">
      <c r="A337" s="8" t="s">
        <v>396</v>
      </c>
      <c r="B337" s="8">
        <v>93</v>
      </c>
      <c r="F337"/>
      <c r="G337"/>
    </row>
    <row r="338" ht="14.25" spans="1:7">
      <c r="A338" s="8" t="s">
        <v>397</v>
      </c>
      <c r="B338" s="8">
        <v>98</v>
      </c>
      <c r="F338"/>
      <c r="G338"/>
    </row>
    <row r="339" ht="14.25" spans="1:7">
      <c r="A339" s="8" t="s">
        <v>398</v>
      </c>
      <c r="B339" s="8">
        <v>98</v>
      </c>
      <c r="F339"/>
      <c r="G339"/>
    </row>
    <row r="340" ht="14.25" spans="1:7">
      <c r="A340" s="8" t="s">
        <v>399</v>
      </c>
      <c r="B340" s="8">
        <v>97</v>
      </c>
      <c r="F340"/>
      <c r="G340"/>
    </row>
    <row r="341" ht="14.25" spans="1:7">
      <c r="A341" s="8" t="s">
        <v>400</v>
      </c>
      <c r="B341" s="8">
        <v>96</v>
      </c>
      <c r="F341"/>
      <c r="G341"/>
    </row>
    <row r="342" ht="14.25" spans="1:7">
      <c r="A342" s="8" t="s">
        <v>401</v>
      </c>
      <c r="B342" s="8">
        <v>97</v>
      </c>
      <c r="F342"/>
      <c r="G342"/>
    </row>
    <row r="343" ht="14.25" spans="1:7">
      <c r="A343" s="8" t="s">
        <v>402</v>
      </c>
      <c r="B343" s="8">
        <v>97</v>
      </c>
      <c r="F343"/>
      <c r="G343"/>
    </row>
    <row r="344" ht="14.25" spans="1:7">
      <c r="A344" s="8" t="s">
        <v>403</v>
      </c>
      <c r="B344" s="8">
        <v>96</v>
      </c>
      <c r="F344"/>
      <c r="G344"/>
    </row>
    <row r="345" ht="14.25" spans="1:7">
      <c r="A345" s="8" t="s">
        <v>404</v>
      </c>
      <c r="B345" s="8">
        <v>98</v>
      </c>
      <c r="F345"/>
      <c r="G345"/>
    </row>
    <row r="346" ht="14.25" spans="1:7">
      <c r="A346" s="8" t="s">
        <v>405</v>
      </c>
      <c r="B346" s="8">
        <v>98</v>
      </c>
      <c r="F346"/>
      <c r="G346"/>
    </row>
    <row r="347" ht="14.25" spans="1:7">
      <c r="A347" s="8" t="s">
        <v>406</v>
      </c>
      <c r="B347" s="8">
        <v>96</v>
      </c>
      <c r="F347"/>
      <c r="G347"/>
    </row>
    <row r="348" ht="14.25" spans="1:7">
      <c r="A348" s="8" t="s">
        <v>407</v>
      </c>
      <c r="B348" s="8">
        <v>89</v>
      </c>
      <c r="F348"/>
      <c r="G348"/>
    </row>
    <row r="349" ht="14.25" spans="1:7">
      <c r="A349" s="8" t="s">
        <v>412</v>
      </c>
      <c r="B349" s="8">
        <v>96</v>
      </c>
      <c r="F349"/>
      <c r="G349"/>
    </row>
    <row r="350" ht="14.25" spans="1:7">
      <c r="A350" s="8" t="s">
        <v>328</v>
      </c>
      <c r="B350" s="8">
        <v>86</v>
      </c>
      <c r="F350"/>
      <c r="G350"/>
    </row>
    <row r="351" ht="14.25" spans="1:7">
      <c r="A351" s="8" t="s">
        <v>329</v>
      </c>
      <c r="B351" s="8">
        <v>91</v>
      </c>
      <c r="F351"/>
      <c r="G351"/>
    </row>
    <row r="352" ht="14.25" spans="1:7">
      <c r="A352" s="8" t="s">
        <v>330</v>
      </c>
      <c r="B352" s="8">
        <v>94</v>
      </c>
      <c r="F352"/>
      <c r="G352"/>
    </row>
    <row r="353" ht="14.25" spans="1:7">
      <c r="A353" s="8" t="s">
        <v>331</v>
      </c>
      <c r="B353" s="8">
        <v>92</v>
      </c>
      <c r="F353"/>
      <c r="G353"/>
    </row>
    <row r="354" ht="14.25" spans="1:7">
      <c r="A354" s="8" t="s">
        <v>332</v>
      </c>
      <c r="B354" s="8">
        <v>93</v>
      </c>
      <c r="F354"/>
      <c r="G354"/>
    </row>
    <row r="355" ht="14.25" spans="1:7">
      <c r="A355" s="8" t="s">
        <v>333</v>
      </c>
      <c r="B355" s="8">
        <v>89</v>
      </c>
      <c r="F355"/>
      <c r="G355"/>
    </row>
    <row r="356" ht="14.25" spans="1:7">
      <c r="A356" s="8" t="s">
        <v>334</v>
      </c>
      <c r="B356" s="8">
        <v>90</v>
      </c>
      <c r="F356"/>
      <c r="G356"/>
    </row>
    <row r="357" ht="14.25" spans="1:7">
      <c r="A357" s="8" t="s">
        <v>335</v>
      </c>
      <c r="B357" s="8">
        <v>92</v>
      </c>
      <c r="F357"/>
      <c r="G357"/>
    </row>
    <row r="358" ht="14.25" spans="1:7">
      <c r="A358" s="8" t="s">
        <v>336</v>
      </c>
      <c r="B358" s="8">
        <v>77</v>
      </c>
      <c r="F358"/>
      <c r="G358"/>
    </row>
    <row r="359" ht="14.25" spans="1:7">
      <c r="A359" s="8" t="s">
        <v>337</v>
      </c>
      <c r="B359" s="8">
        <v>88</v>
      </c>
      <c r="F359"/>
      <c r="G359"/>
    </row>
    <row r="360" ht="14.25" spans="1:7">
      <c r="A360" s="8" t="s">
        <v>338</v>
      </c>
      <c r="B360" s="8">
        <v>91</v>
      </c>
      <c r="F360"/>
      <c r="G360"/>
    </row>
    <row r="361" ht="14.25" spans="1:7">
      <c r="A361" s="8" t="s">
        <v>339</v>
      </c>
      <c r="B361" s="8">
        <v>93</v>
      </c>
      <c r="F361"/>
      <c r="G361"/>
    </row>
    <row r="362" ht="14.25" spans="1:7">
      <c r="A362" s="8" t="s">
        <v>340</v>
      </c>
      <c r="B362" s="8">
        <v>88</v>
      </c>
      <c r="F362"/>
      <c r="G362"/>
    </row>
    <row r="363" ht="14.25" spans="1:7">
      <c r="A363" s="8" t="s">
        <v>341</v>
      </c>
      <c r="B363" s="8">
        <v>84</v>
      </c>
      <c r="F363"/>
      <c r="G363"/>
    </row>
    <row r="364" ht="14.25" spans="1:7">
      <c r="A364" s="8" t="s">
        <v>342</v>
      </c>
      <c r="B364" s="8">
        <v>89</v>
      </c>
      <c r="F364"/>
      <c r="G364"/>
    </row>
    <row r="365" ht="14.25" spans="1:7">
      <c r="A365" s="12" t="s">
        <v>343</v>
      </c>
      <c r="B365" s="8">
        <v>99</v>
      </c>
      <c r="F365"/>
      <c r="G365"/>
    </row>
    <row r="366" ht="14.25" spans="1:7">
      <c r="A366" s="12" t="s">
        <v>344</v>
      </c>
      <c r="B366" s="8">
        <v>69</v>
      </c>
      <c r="F366"/>
      <c r="G366"/>
    </row>
    <row r="367" ht="14.25" spans="1:7">
      <c r="A367" s="12" t="s">
        <v>345</v>
      </c>
      <c r="B367" s="8">
        <v>90</v>
      </c>
      <c r="F367"/>
      <c r="G367"/>
    </row>
    <row r="368" ht="14.25" spans="1:7">
      <c r="A368" s="12" t="s">
        <v>346</v>
      </c>
      <c r="B368" s="8">
        <v>89</v>
      </c>
      <c r="F368"/>
      <c r="G368"/>
    </row>
    <row r="369" ht="14.25" spans="1:7">
      <c r="A369" s="12" t="s">
        <v>347</v>
      </c>
      <c r="B369" s="8">
        <v>90</v>
      </c>
      <c r="F369"/>
      <c r="G369"/>
    </row>
    <row r="370" ht="14.25" spans="1:7">
      <c r="A370" s="12" t="s">
        <v>348</v>
      </c>
      <c r="B370" s="8">
        <v>89</v>
      </c>
      <c r="F370"/>
      <c r="G370"/>
    </row>
    <row r="371" ht="14.25" spans="1:7">
      <c r="A371" s="12" t="s">
        <v>349</v>
      </c>
      <c r="B371" s="8">
        <v>78</v>
      </c>
      <c r="F371"/>
      <c r="G371"/>
    </row>
    <row r="372" ht="14.25" spans="1:7">
      <c r="A372" s="12" t="s">
        <v>350</v>
      </c>
      <c r="B372" s="8">
        <v>87</v>
      </c>
      <c r="F372"/>
      <c r="G372"/>
    </row>
    <row r="373" ht="14.25" spans="1:7">
      <c r="A373" s="12" t="s">
        <v>351</v>
      </c>
      <c r="B373" s="8">
        <v>80</v>
      </c>
      <c r="F373"/>
      <c r="G373"/>
    </row>
    <row r="374" ht="14.25" spans="1:7">
      <c r="A374" s="12" t="s">
        <v>352</v>
      </c>
      <c r="B374" s="8">
        <v>95</v>
      </c>
      <c r="F374"/>
      <c r="G374"/>
    </row>
    <row r="375" ht="14.25" spans="1:7">
      <c r="A375" s="12" t="s">
        <v>353</v>
      </c>
      <c r="B375" s="8">
        <v>95</v>
      </c>
      <c r="F375"/>
      <c r="G375"/>
    </row>
    <row r="376" ht="14.25" spans="1:7">
      <c r="A376" s="12" t="s">
        <v>354</v>
      </c>
      <c r="B376" s="8">
        <v>98</v>
      </c>
      <c r="F376"/>
      <c r="G376"/>
    </row>
    <row r="377" ht="14.25" spans="1:7">
      <c r="A377" s="12" t="s">
        <v>355</v>
      </c>
      <c r="B377" s="8">
        <v>94</v>
      </c>
      <c r="F377"/>
      <c r="G377"/>
    </row>
    <row r="378" ht="14.25" spans="1:7">
      <c r="A378" s="12" t="s">
        <v>356</v>
      </c>
      <c r="B378" s="8">
        <v>99</v>
      </c>
      <c r="F378"/>
      <c r="G378"/>
    </row>
    <row r="379" ht="14.25" spans="1:7">
      <c r="A379" s="12" t="s">
        <v>357</v>
      </c>
      <c r="B379" s="8">
        <v>89</v>
      </c>
      <c r="F379"/>
      <c r="G379"/>
    </row>
    <row r="380" ht="14.25" spans="1:7">
      <c r="A380" s="12" t="s">
        <v>358</v>
      </c>
      <c r="B380" s="8">
        <v>85</v>
      </c>
      <c r="F380"/>
      <c r="G380"/>
    </row>
    <row r="381" ht="14.25" spans="1:7">
      <c r="A381" s="12" t="s">
        <v>359</v>
      </c>
      <c r="B381" s="8">
        <v>84</v>
      </c>
      <c r="F381"/>
      <c r="G381"/>
    </row>
    <row r="382" ht="14.25" spans="1:7">
      <c r="A382" s="12" t="s">
        <v>360</v>
      </c>
      <c r="B382" s="8">
        <v>84</v>
      </c>
      <c r="F382"/>
      <c r="G382"/>
    </row>
    <row r="383" ht="14.25" spans="1:7">
      <c r="A383" s="12" t="s">
        <v>361</v>
      </c>
      <c r="B383" s="8">
        <v>93</v>
      </c>
      <c r="F383"/>
      <c r="G383"/>
    </row>
    <row r="384" ht="14.25" spans="1:7">
      <c r="A384" s="12" t="s">
        <v>362</v>
      </c>
      <c r="B384" s="8">
        <v>86</v>
      </c>
      <c r="F384"/>
      <c r="G384"/>
    </row>
    <row r="385" ht="14.25" spans="1:7">
      <c r="A385" s="12" t="s">
        <v>363</v>
      </c>
      <c r="B385" s="8">
        <v>92</v>
      </c>
      <c r="F385"/>
      <c r="G385"/>
    </row>
    <row r="386" ht="14.25" spans="1:7">
      <c r="A386" s="12" t="s">
        <v>364</v>
      </c>
      <c r="B386" s="8">
        <v>88</v>
      </c>
      <c r="F386"/>
      <c r="G386"/>
    </row>
    <row r="387" ht="14.25" spans="1:7">
      <c r="A387" s="12" t="s">
        <v>365</v>
      </c>
      <c r="B387" s="13">
        <v>84</v>
      </c>
      <c r="F387"/>
      <c r="G387"/>
    </row>
    <row r="388" ht="14.25" spans="1:7">
      <c r="A388" s="12" t="s">
        <v>366</v>
      </c>
      <c r="B388" s="8">
        <v>90</v>
      </c>
      <c r="F388"/>
      <c r="G388"/>
    </row>
    <row r="389" ht="14.25" spans="1:7">
      <c r="A389" s="12" t="s">
        <v>367</v>
      </c>
      <c r="B389" s="8">
        <v>89</v>
      </c>
      <c r="F389"/>
      <c r="G389"/>
    </row>
    <row r="390" ht="14.25" spans="1:7">
      <c r="A390" s="12" t="s">
        <v>368</v>
      </c>
      <c r="B390" s="8">
        <v>92</v>
      </c>
      <c r="F390"/>
      <c r="G390"/>
    </row>
    <row r="391" ht="14.25" spans="1:7">
      <c r="A391" s="12" t="s">
        <v>369</v>
      </c>
      <c r="B391" s="8">
        <v>96</v>
      </c>
      <c r="F391"/>
      <c r="G391"/>
    </row>
    <row r="392" ht="14.25" spans="1:7">
      <c r="A392" s="12" t="s">
        <v>370</v>
      </c>
      <c r="B392" s="8">
        <v>93</v>
      </c>
      <c r="F392"/>
      <c r="G392"/>
    </row>
    <row r="393" ht="14.25" spans="1:7">
      <c r="A393" s="12" t="s">
        <v>371</v>
      </c>
      <c r="B393" s="8">
        <v>92</v>
      </c>
      <c r="F393"/>
      <c r="G393"/>
    </row>
    <row r="394" ht="14.25" spans="1:7">
      <c r="A394" s="12" t="s">
        <v>372</v>
      </c>
      <c r="B394" s="8">
        <v>96</v>
      </c>
      <c r="F394"/>
      <c r="G394"/>
    </row>
    <row r="395" ht="14.25" spans="1:7">
      <c r="A395" s="12" t="s">
        <v>373</v>
      </c>
      <c r="B395" s="8">
        <v>87</v>
      </c>
      <c r="F395"/>
      <c r="G395"/>
    </row>
    <row r="396" ht="14.25" spans="1:7">
      <c r="A396" s="12" t="s">
        <v>374</v>
      </c>
      <c r="B396" s="8">
        <v>97</v>
      </c>
      <c r="F396"/>
      <c r="G396"/>
    </row>
    <row r="397" ht="14.25" spans="1:7">
      <c r="A397" s="12" t="s">
        <v>375</v>
      </c>
      <c r="B397" s="8">
        <v>90</v>
      </c>
      <c r="F397"/>
      <c r="G397"/>
    </row>
    <row r="398" ht="14.25" spans="1:7">
      <c r="A398" s="12" t="s">
        <v>376</v>
      </c>
      <c r="B398" s="8">
        <v>87</v>
      </c>
      <c r="F398"/>
      <c r="G398"/>
    </row>
    <row r="399" ht="14.25" spans="1:7">
      <c r="A399" s="12" t="s">
        <v>377</v>
      </c>
      <c r="B399" s="8">
        <v>92</v>
      </c>
      <c r="F399"/>
      <c r="G399"/>
    </row>
    <row r="400" ht="14.25" spans="1:7">
      <c r="A400" s="12" t="s">
        <v>378</v>
      </c>
      <c r="B400" s="8">
        <v>91</v>
      </c>
      <c r="F400"/>
      <c r="G400"/>
    </row>
    <row r="401" ht="14.25" spans="1:7">
      <c r="A401" s="12" t="s">
        <v>379</v>
      </c>
      <c r="B401" s="8">
        <v>92</v>
      </c>
      <c r="F401"/>
      <c r="G401"/>
    </row>
    <row r="402" ht="14.25" spans="1:7">
      <c r="A402" s="12" t="s">
        <v>380</v>
      </c>
      <c r="B402" s="8">
        <v>91</v>
      </c>
      <c r="F402"/>
      <c r="G402"/>
    </row>
    <row r="403" ht="14.25" spans="1:7">
      <c r="A403" s="12" t="s">
        <v>381</v>
      </c>
      <c r="B403" s="8">
        <v>83</v>
      </c>
      <c r="F403"/>
      <c r="G403"/>
    </row>
    <row r="404" ht="14.25" spans="1:7">
      <c r="A404" s="12" t="s">
        <v>382</v>
      </c>
      <c r="B404" s="8">
        <v>84</v>
      </c>
      <c r="F404"/>
      <c r="G404"/>
    </row>
    <row r="405" ht="14.25" spans="1:7">
      <c r="A405" s="8" t="s">
        <v>383</v>
      </c>
      <c r="B405" s="8">
        <v>92</v>
      </c>
      <c r="F405"/>
      <c r="G405"/>
    </row>
    <row r="406" ht="14.25" spans="1:7">
      <c r="A406" s="12" t="s">
        <v>384</v>
      </c>
      <c r="B406" s="8">
        <v>96</v>
      </c>
      <c r="F406"/>
      <c r="G406"/>
    </row>
    <row r="407" ht="14.25" spans="1:7">
      <c r="A407" s="14" t="s">
        <v>385</v>
      </c>
      <c r="B407" s="14">
        <v>93</v>
      </c>
      <c r="F407"/>
      <c r="G407"/>
    </row>
    <row r="408" ht="14.25" spans="1:7">
      <c r="A408" s="14" t="s">
        <v>386</v>
      </c>
      <c r="B408" s="14">
        <v>100</v>
      </c>
      <c r="F408"/>
      <c r="G408"/>
    </row>
    <row r="409" ht="14.25" spans="1:7">
      <c r="A409" s="15" t="s">
        <v>409</v>
      </c>
      <c r="B409" s="16">
        <f>AVERAGE(B3:B408)</f>
        <v>95.0985221674877</v>
      </c>
      <c r="F409"/>
      <c r="G409"/>
    </row>
    <row r="410" ht="14.25" spans="1:7">
      <c r="A410" s="17" t="s">
        <v>410</v>
      </c>
      <c r="B410" s="17">
        <v>406</v>
      </c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="1" customFormat="1" ht="14.25" spans="1:2">
      <c r="A457"/>
      <c r="B457"/>
    </row>
    <row r="458" s="1" customFormat="1" ht="14.25" spans="1:2">
      <c r="A458"/>
      <c r="B458"/>
    </row>
    <row r="459" s="1" customFormat="1" ht="14.25" spans="1:2">
      <c r="A459"/>
      <c r="B459"/>
    </row>
    <row r="460" s="1" customFormat="1" ht="14.25" spans="1:2">
      <c r="A460"/>
      <c r="B460"/>
    </row>
    <row r="461" s="1" customFormat="1" ht="14.25" spans="1:2">
      <c r="A461"/>
      <c r="B461"/>
    </row>
    <row r="462" s="1" customFormat="1" ht="14.25" spans="1:2">
      <c r="A462"/>
      <c r="B462"/>
    </row>
    <row r="463" s="1" customFormat="1" ht="14.25" spans="1:2">
      <c r="A463"/>
      <c r="B463"/>
    </row>
    <row r="464" s="1" customFormat="1" ht="14.25" spans="1:2">
      <c r="A464"/>
      <c r="B464"/>
    </row>
    <row r="465" s="1" customFormat="1" ht="14.25" spans="1:2">
      <c r="A465"/>
      <c r="B465"/>
    </row>
    <row r="466" s="1" customFormat="1" ht="14.25" spans="1:2">
      <c r="A466"/>
      <c r="B466"/>
    </row>
    <row r="467" s="1" customFormat="1" ht="14.25" spans="1:2">
      <c r="A467"/>
      <c r="B467"/>
    </row>
    <row r="468" s="1" customFormat="1" ht="14.25" spans="1:2">
      <c r="A468"/>
      <c r="B468"/>
    </row>
    <row r="469" s="1" customFormat="1" ht="14.25" spans="1:2">
      <c r="A469"/>
      <c r="B469"/>
    </row>
    <row r="470" s="1" customFormat="1" ht="14.25" spans="1:2">
      <c r="A470"/>
      <c r="B470"/>
    </row>
    <row r="471" s="1" customFormat="1" ht="14.25" spans="1:2">
      <c r="A471"/>
      <c r="B471"/>
    </row>
    <row r="472" s="1" customFormat="1" ht="14.25" spans="1:2">
      <c r="A472"/>
      <c r="B472"/>
    </row>
    <row r="473" s="1" customFormat="1" ht="14.25" spans="1:2">
      <c r="A473"/>
      <c r="B473"/>
    </row>
    <row r="474" s="1" customFormat="1" ht="14.25" spans="1:2">
      <c r="A474"/>
      <c r="B474"/>
    </row>
    <row r="475" s="1" customFormat="1" ht="14.25" spans="1:2">
      <c r="A475"/>
      <c r="B475"/>
    </row>
    <row r="476" s="1" customFormat="1" ht="14.25" spans="1:2">
      <c r="A476"/>
      <c r="B476"/>
    </row>
    <row r="477" s="1" customFormat="1" ht="14.25" spans="1:2">
      <c r="A477"/>
      <c r="B477"/>
    </row>
    <row r="478" s="2" customFormat="1" ht="14.25" spans="1:2">
      <c r="A478"/>
      <c r="B478"/>
    </row>
    <row r="479" ht="18.75" customHeight="1" spans="6:7">
      <c r="F479"/>
      <c r="G479"/>
    </row>
    <row r="480" ht="18.75" customHeight="1" spans="6:7">
      <c r="F480"/>
      <c r="G480"/>
    </row>
    <row r="481" ht="18.75" customHeight="1" spans="6:7">
      <c r="F481"/>
      <c r="G481"/>
    </row>
    <row r="482" ht="18.75" customHeight="1" spans="6:7">
      <c r="F482"/>
      <c r="G482"/>
    </row>
    <row r="483" ht="18.75" customHeight="1" spans="6:7">
      <c r="F483"/>
      <c r="G483"/>
    </row>
    <row r="484" ht="18.75" customHeight="1" spans="6:7">
      <c r="F484"/>
      <c r="G484"/>
    </row>
    <row r="485" ht="18.75" customHeight="1" spans="6:7">
      <c r="F485"/>
      <c r="G485"/>
    </row>
    <row r="486" ht="18.75" customHeight="1" spans="6:7">
      <c r="F486"/>
      <c r="G486"/>
    </row>
    <row r="487" ht="18.75" customHeight="1" spans="6:7">
      <c r="F487"/>
      <c r="G487"/>
    </row>
    <row r="488" ht="18.75" customHeight="1" spans="6:7">
      <c r="F488"/>
      <c r="G488"/>
    </row>
    <row r="489" ht="18.75" customHeight="1" spans="6:7">
      <c r="F489"/>
      <c r="G489"/>
    </row>
    <row r="490" ht="18.75" customHeight="1" spans="6:7">
      <c r="F490"/>
      <c r="G490"/>
    </row>
    <row r="491" ht="18.75" customHeight="1" spans="6:7">
      <c r="F491"/>
      <c r="G491"/>
    </row>
    <row r="492" ht="18.75" customHeight="1" spans="6:7">
      <c r="F492"/>
      <c r="G492"/>
    </row>
    <row r="493" ht="18.75" customHeight="1" spans="6:7">
      <c r="F493"/>
      <c r="G493"/>
    </row>
    <row r="494" ht="18.75" customHeight="1" spans="6:7">
      <c r="F494"/>
      <c r="G494"/>
    </row>
    <row r="495" ht="18.75" customHeight="1" spans="6:7">
      <c r="F495"/>
      <c r="G495"/>
    </row>
    <row r="496" ht="18.75" customHeight="1" spans="6:7">
      <c r="F496"/>
      <c r="G496"/>
    </row>
    <row r="497" ht="18.75" customHeight="1" spans="6:7">
      <c r="F497"/>
      <c r="G497"/>
    </row>
    <row r="498" ht="18.75" customHeight="1" spans="6:7">
      <c r="F498"/>
      <c r="G498"/>
    </row>
    <row r="499" ht="18.75" customHeight="1" spans="6:7">
      <c r="F499"/>
      <c r="G499"/>
    </row>
    <row r="500" ht="18.75" customHeight="1" spans="6:7">
      <c r="F500"/>
      <c r="G500"/>
    </row>
    <row r="501" ht="18.75" customHeight="1" spans="6:7">
      <c r="F501"/>
      <c r="G501"/>
    </row>
    <row r="502" ht="18.75" customHeight="1" spans="6:7">
      <c r="F502"/>
      <c r="G502"/>
    </row>
    <row r="503" ht="18.75" customHeight="1" spans="6:7">
      <c r="F503"/>
      <c r="G503"/>
    </row>
    <row r="504" ht="18.75" customHeight="1" spans="6:7">
      <c r="F504"/>
      <c r="G504"/>
    </row>
    <row r="505" ht="18.75" customHeight="1" spans="6:7">
      <c r="F505"/>
      <c r="G505"/>
    </row>
    <row r="506" ht="18.75" customHeight="1" spans="6:7">
      <c r="F506"/>
      <c r="G506"/>
    </row>
    <row r="507" ht="18.75" customHeight="1" spans="6:7">
      <c r="F507"/>
      <c r="G507"/>
    </row>
    <row r="508" ht="18.75" customHeight="1" spans="6:7">
      <c r="F508"/>
      <c r="G508"/>
    </row>
    <row r="509" ht="18.75" customHeight="1" spans="6:7">
      <c r="F509"/>
      <c r="G509"/>
    </row>
    <row r="510" ht="18.75" customHeight="1" spans="6:7">
      <c r="F510"/>
      <c r="G510"/>
    </row>
    <row r="511" ht="18.75" customHeight="1" spans="6:7">
      <c r="F511"/>
      <c r="G511"/>
    </row>
    <row r="512" ht="18.75" customHeight="1" spans="6:7">
      <c r="F512"/>
      <c r="G512"/>
    </row>
    <row r="513" ht="18.75" customHeight="1" spans="6:7">
      <c r="F513"/>
      <c r="G513"/>
    </row>
    <row r="514" ht="18.75" customHeight="1" spans="6:7">
      <c r="F514"/>
      <c r="G514"/>
    </row>
    <row r="515" ht="18.75" customHeight="1" spans="6:7">
      <c r="F515"/>
      <c r="G515"/>
    </row>
    <row r="516" ht="18.75" customHeight="1" spans="6:7">
      <c r="F516"/>
      <c r="G516"/>
    </row>
    <row r="517" ht="18.75" customHeight="1" spans="6:7">
      <c r="F517"/>
      <c r="G517"/>
    </row>
    <row r="518" ht="18.75" customHeight="1" spans="6:7">
      <c r="F518"/>
      <c r="G518"/>
    </row>
    <row r="519" ht="18.75" customHeight="1" spans="6:7">
      <c r="F519"/>
      <c r="G519"/>
    </row>
    <row r="520" ht="18.75" customHeight="1" spans="6:7">
      <c r="F520"/>
      <c r="G520"/>
    </row>
    <row r="521" ht="18.75" customHeight="1" spans="6:7">
      <c r="F521"/>
      <c r="G521"/>
    </row>
    <row r="522" ht="14.25" customHeight="1" spans="6:7"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D6" sqref="D6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4.25" spans="1:7">
      <c r="A3" s="7" t="s">
        <v>4</v>
      </c>
      <c r="B3" s="7">
        <v>94</v>
      </c>
      <c r="F3"/>
      <c r="G3"/>
    </row>
    <row r="4" ht="14.25" spans="1:7">
      <c r="A4" s="7" t="s">
        <v>10</v>
      </c>
      <c r="B4" s="7">
        <v>100</v>
      </c>
      <c r="F4"/>
      <c r="G4"/>
    </row>
    <row r="5" ht="14.25" spans="1:7">
      <c r="A5" s="7" t="s">
        <v>23</v>
      </c>
      <c r="B5" s="8">
        <v>97</v>
      </c>
      <c r="F5"/>
      <c r="G5"/>
    </row>
    <row r="6" ht="14.25" spans="1:7">
      <c r="A6" s="7" t="s">
        <v>28</v>
      </c>
      <c r="B6" s="8">
        <v>99</v>
      </c>
      <c r="F6"/>
      <c r="G6"/>
    </row>
    <row r="7" ht="14.25" spans="1:7">
      <c r="A7" s="7" t="s">
        <v>29</v>
      </c>
      <c r="B7" s="8">
        <v>98</v>
      </c>
      <c r="F7"/>
      <c r="G7"/>
    </row>
    <row r="8" ht="14.25" spans="1:7">
      <c r="A8" s="9" t="s">
        <v>31</v>
      </c>
      <c r="B8" s="10">
        <v>97</v>
      </c>
      <c r="F8"/>
      <c r="G8"/>
    </row>
    <row r="9" ht="14.25" spans="1:7">
      <c r="A9" s="9" t="s">
        <v>33</v>
      </c>
      <c r="B9" s="10">
        <v>98</v>
      </c>
      <c r="F9"/>
      <c r="G9"/>
    </row>
    <row r="10" ht="14.25" spans="1:7">
      <c r="A10" s="9" t="s">
        <v>35</v>
      </c>
      <c r="B10" s="10">
        <v>98</v>
      </c>
      <c r="F10"/>
      <c r="G10"/>
    </row>
    <row r="11" ht="14.25" spans="1:7">
      <c r="A11" s="8" t="s">
        <v>38</v>
      </c>
      <c r="B11" s="10">
        <v>100</v>
      </c>
      <c r="F11"/>
      <c r="G11"/>
    </row>
    <row r="12" ht="14.25" spans="1:7">
      <c r="A12" s="8" t="s">
        <v>46</v>
      </c>
      <c r="B12" s="8">
        <v>98</v>
      </c>
      <c r="F12"/>
      <c r="G12"/>
    </row>
    <row r="13" ht="14.25" spans="1:7">
      <c r="A13" s="8" t="s">
        <v>53</v>
      </c>
      <c r="B13" s="8">
        <v>98</v>
      </c>
      <c r="F13"/>
      <c r="G13"/>
    </row>
    <row r="14" ht="14.25" spans="1:7">
      <c r="A14" s="8" t="s">
        <v>56</v>
      </c>
      <c r="B14" s="8">
        <v>99</v>
      </c>
      <c r="F14"/>
      <c r="G14"/>
    </row>
    <row r="15" ht="14.25" spans="1:7">
      <c r="A15" s="8" t="s">
        <v>60</v>
      </c>
      <c r="B15" s="8">
        <v>99</v>
      </c>
      <c r="F15"/>
      <c r="G15"/>
    </row>
    <row r="16" ht="14.25" spans="1:7">
      <c r="A16" s="8" t="s">
        <v>63</v>
      </c>
      <c r="B16" s="8">
        <v>98</v>
      </c>
      <c r="F16"/>
      <c r="G16"/>
    </row>
    <row r="17" ht="14.25" spans="1:7">
      <c r="A17" s="8" t="s">
        <v>65</v>
      </c>
      <c r="B17" s="10">
        <v>98</v>
      </c>
      <c r="F17"/>
      <c r="G17"/>
    </row>
    <row r="18" ht="14.25" spans="1:7">
      <c r="A18" s="10" t="s">
        <v>67</v>
      </c>
      <c r="B18" s="10">
        <v>98</v>
      </c>
      <c r="F18"/>
      <c r="G18"/>
    </row>
    <row r="19" ht="14.25" spans="1:7">
      <c r="A19" s="10" t="s">
        <v>69</v>
      </c>
      <c r="B19" s="10">
        <v>97</v>
      </c>
      <c r="F19"/>
      <c r="G19"/>
    </row>
    <row r="20" ht="14.25" spans="1:7">
      <c r="A20" s="8" t="s">
        <v>72</v>
      </c>
      <c r="B20" s="8">
        <v>94</v>
      </c>
      <c r="F20"/>
      <c r="G20"/>
    </row>
    <row r="21" ht="14.25" spans="1:7">
      <c r="A21" s="8" t="s">
        <v>75</v>
      </c>
      <c r="B21" s="8">
        <v>93</v>
      </c>
      <c r="F21"/>
      <c r="G21"/>
    </row>
    <row r="22" ht="14.25" spans="1:7">
      <c r="A22" s="8" t="s">
        <v>78</v>
      </c>
      <c r="B22" s="8">
        <v>94</v>
      </c>
      <c r="F22"/>
      <c r="G22"/>
    </row>
    <row r="23" ht="14.25" spans="1:7">
      <c r="A23" s="8" t="s">
        <v>86</v>
      </c>
      <c r="B23" s="8">
        <v>98</v>
      </c>
      <c r="F23"/>
      <c r="G23"/>
    </row>
    <row r="24" ht="14.25" spans="1:7">
      <c r="A24" s="8" t="s">
        <v>87</v>
      </c>
      <c r="B24" s="8">
        <v>91</v>
      </c>
      <c r="F24"/>
      <c r="G24"/>
    </row>
    <row r="25" ht="14.25" spans="1:7">
      <c r="A25" s="8" t="s">
        <v>90</v>
      </c>
      <c r="B25" s="8">
        <v>96</v>
      </c>
      <c r="F25"/>
      <c r="G25"/>
    </row>
    <row r="26" ht="14.25" spans="1:7">
      <c r="A26" s="8" t="s">
        <v>92</v>
      </c>
      <c r="B26" s="8">
        <v>96</v>
      </c>
      <c r="F26"/>
      <c r="G26"/>
    </row>
    <row r="27" ht="14.25" spans="1:7">
      <c r="A27" s="8" t="s">
        <v>94</v>
      </c>
      <c r="B27" s="8">
        <v>95</v>
      </c>
      <c r="F27"/>
      <c r="G27"/>
    </row>
    <row r="28" ht="14.25" spans="1:7">
      <c r="A28" s="8" t="s">
        <v>96</v>
      </c>
      <c r="B28" s="8">
        <v>98</v>
      </c>
      <c r="F28"/>
      <c r="G28"/>
    </row>
    <row r="29" ht="14.25" spans="1:7">
      <c r="A29" s="8" t="s">
        <v>102</v>
      </c>
      <c r="B29" s="8">
        <v>98</v>
      </c>
      <c r="F29"/>
      <c r="G29"/>
    </row>
    <row r="30" ht="14.25" spans="1:7">
      <c r="A30" s="8" t="s">
        <v>109</v>
      </c>
      <c r="B30" s="8">
        <v>98</v>
      </c>
      <c r="F30"/>
      <c r="G30"/>
    </row>
    <row r="31" ht="14.25" spans="1:7">
      <c r="A31" s="8" t="s">
        <v>111</v>
      </c>
      <c r="B31" s="8">
        <v>97</v>
      </c>
      <c r="F31"/>
      <c r="G31"/>
    </row>
    <row r="32" ht="14.25" spans="1:7">
      <c r="A32" s="8" t="s">
        <v>114</v>
      </c>
      <c r="B32" s="8">
        <v>97</v>
      </c>
      <c r="F32"/>
      <c r="G32"/>
    </row>
    <row r="33" ht="14.25" spans="1:7">
      <c r="A33" s="8" t="s">
        <v>116</v>
      </c>
      <c r="B33" s="8">
        <v>96</v>
      </c>
      <c r="F33"/>
      <c r="G33"/>
    </row>
    <row r="34" ht="14.25" spans="1:7">
      <c r="A34" s="8" t="s">
        <v>118</v>
      </c>
      <c r="B34" s="8">
        <v>96</v>
      </c>
      <c r="F34"/>
      <c r="G34"/>
    </row>
    <row r="35" ht="14.25" spans="1:7">
      <c r="A35" s="8" t="s">
        <v>120</v>
      </c>
      <c r="B35" s="10">
        <v>99</v>
      </c>
      <c r="F35"/>
      <c r="G35"/>
    </row>
    <row r="36" ht="14.25" spans="1:7">
      <c r="A36" s="8" t="s">
        <v>413</v>
      </c>
      <c r="B36" s="8">
        <v>96</v>
      </c>
      <c r="F36"/>
      <c r="G36"/>
    </row>
    <row r="37" ht="14.25" spans="1:7">
      <c r="A37" s="8" t="s">
        <v>122</v>
      </c>
      <c r="B37" s="10">
        <v>99</v>
      </c>
      <c r="F37"/>
      <c r="G37"/>
    </row>
    <row r="38" ht="14.25" spans="1:7">
      <c r="A38" s="8" t="s">
        <v>123</v>
      </c>
      <c r="B38" s="10">
        <v>94</v>
      </c>
      <c r="F38"/>
      <c r="G38"/>
    </row>
    <row r="39" ht="14.25" spans="1:7">
      <c r="A39" s="8" t="s">
        <v>124</v>
      </c>
      <c r="B39" s="10">
        <v>99</v>
      </c>
      <c r="F39"/>
      <c r="G39"/>
    </row>
    <row r="40" ht="14.25" spans="1:7">
      <c r="A40" s="8" t="s">
        <v>125</v>
      </c>
      <c r="B40" s="10">
        <v>97</v>
      </c>
      <c r="F40"/>
      <c r="G40"/>
    </row>
    <row r="41" ht="14.25" spans="1:7">
      <c r="A41" s="8" t="s">
        <v>126</v>
      </c>
      <c r="B41" s="10">
        <v>100</v>
      </c>
      <c r="F41"/>
      <c r="G41"/>
    </row>
    <row r="42" ht="14.25" spans="1:7">
      <c r="A42" s="8" t="s">
        <v>127</v>
      </c>
      <c r="B42" s="10">
        <v>98</v>
      </c>
      <c r="F42"/>
      <c r="G42"/>
    </row>
    <row r="43" ht="14.25" spans="1:7">
      <c r="A43" s="8" t="s">
        <v>128</v>
      </c>
      <c r="B43" s="10">
        <v>93</v>
      </c>
      <c r="F43"/>
      <c r="G43"/>
    </row>
    <row r="44" ht="14.25" spans="1:7">
      <c r="A44" s="8" t="s">
        <v>129</v>
      </c>
      <c r="B44" s="10">
        <v>100</v>
      </c>
      <c r="F44"/>
      <c r="G44"/>
    </row>
    <row r="45" ht="14.25" spans="1:7">
      <c r="A45" s="8" t="s">
        <v>131</v>
      </c>
      <c r="B45" s="10">
        <v>100</v>
      </c>
      <c r="F45"/>
      <c r="G45"/>
    </row>
    <row r="46" ht="14.25" spans="1:7">
      <c r="A46" s="8" t="s">
        <v>134</v>
      </c>
      <c r="B46" s="10">
        <v>95</v>
      </c>
      <c r="F46"/>
      <c r="G46"/>
    </row>
    <row r="47" ht="14.25" spans="1:7">
      <c r="A47" s="8" t="s">
        <v>135</v>
      </c>
      <c r="B47" s="10">
        <v>98</v>
      </c>
      <c r="F47"/>
      <c r="G47"/>
    </row>
    <row r="48" ht="14.25" spans="1:7">
      <c r="A48" s="8" t="s">
        <v>149</v>
      </c>
      <c r="B48" s="10">
        <v>97</v>
      </c>
      <c r="F48"/>
      <c r="G48"/>
    </row>
    <row r="49" ht="14.25" spans="1:7">
      <c r="A49" s="8" t="s">
        <v>151</v>
      </c>
      <c r="B49" s="10">
        <v>98</v>
      </c>
      <c r="F49"/>
      <c r="G49"/>
    </row>
    <row r="50" ht="14.25" spans="1:7">
      <c r="A50" s="8" t="s">
        <v>153</v>
      </c>
      <c r="B50" s="10">
        <v>100</v>
      </c>
      <c r="F50"/>
      <c r="G50"/>
    </row>
    <row r="51" ht="14.25" spans="1:7">
      <c r="A51" s="8" t="s">
        <v>155</v>
      </c>
      <c r="B51" s="10">
        <v>99</v>
      </c>
      <c r="F51"/>
      <c r="G51"/>
    </row>
    <row r="52" ht="14.25" spans="1:7">
      <c r="A52" s="8" t="s">
        <v>161</v>
      </c>
      <c r="B52" s="10">
        <v>96</v>
      </c>
      <c r="F52"/>
      <c r="G52"/>
    </row>
    <row r="53" ht="14.25" spans="1:7">
      <c r="A53" s="8" t="s">
        <v>163</v>
      </c>
      <c r="B53" s="10">
        <v>100</v>
      </c>
      <c r="F53"/>
      <c r="G53"/>
    </row>
    <row r="54" ht="14.25" spans="1:7">
      <c r="A54" s="8" t="s">
        <v>166</v>
      </c>
      <c r="B54" s="10">
        <v>100</v>
      </c>
      <c r="F54"/>
      <c r="G54"/>
    </row>
    <row r="55" ht="14.25" spans="1:7">
      <c r="A55" s="8" t="s">
        <v>169</v>
      </c>
      <c r="B55" s="10">
        <v>98</v>
      </c>
      <c r="F55"/>
      <c r="G55"/>
    </row>
    <row r="56" ht="14.25" spans="1:7">
      <c r="A56" s="8" t="s">
        <v>174</v>
      </c>
      <c r="B56" s="10">
        <v>99</v>
      </c>
      <c r="F56"/>
      <c r="G56"/>
    </row>
    <row r="57" ht="14.25" spans="1:7">
      <c r="A57" s="8" t="s">
        <v>176</v>
      </c>
      <c r="B57" s="10">
        <v>94</v>
      </c>
      <c r="F57"/>
      <c r="G57"/>
    </row>
    <row r="58" ht="14.25" spans="1:7">
      <c r="A58" s="8" t="s">
        <v>178</v>
      </c>
      <c r="B58" s="10">
        <v>99</v>
      </c>
      <c r="F58"/>
      <c r="G58"/>
    </row>
    <row r="59" ht="14.25" spans="1:7">
      <c r="A59" s="8" t="s">
        <v>180</v>
      </c>
      <c r="B59" s="10">
        <v>98</v>
      </c>
      <c r="F59"/>
      <c r="G59"/>
    </row>
    <row r="60" ht="14.25" spans="1:7">
      <c r="A60" s="8" t="s">
        <v>181</v>
      </c>
      <c r="B60" s="10">
        <v>93</v>
      </c>
      <c r="F60"/>
      <c r="G60"/>
    </row>
    <row r="61" ht="14.25" spans="1:7">
      <c r="A61" s="8" t="s">
        <v>184</v>
      </c>
      <c r="B61" s="10">
        <v>98</v>
      </c>
      <c r="F61"/>
      <c r="G61"/>
    </row>
    <row r="62" ht="14.25" spans="1:7">
      <c r="A62" s="8" t="s">
        <v>185</v>
      </c>
      <c r="B62" s="10">
        <v>99</v>
      </c>
      <c r="F62"/>
      <c r="G62"/>
    </row>
    <row r="63" ht="14.25" spans="1:7">
      <c r="A63" s="8" t="s">
        <v>189</v>
      </c>
      <c r="B63" s="10">
        <v>100</v>
      </c>
      <c r="F63"/>
      <c r="G63"/>
    </row>
    <row r="64" ht="14.25" spans="1:7">
      <c r="A64" s="8" t="s">
        <v>192</v>
      </c>
      <c r="B64" s="10">
        <v>96</v>
      </c>
      <c r="F64"/>
      <c r="G64"/>
    </row>
    <row r="65" ht="14.25" spans="1:7">
      <c r="A65" s="8" t="s">
        <v>200</v>
      </c>
      <c r="B65" s="10">
        <v>99</v>
      </c>
      <c r="F65"/>
      <c r="G65"/>
    </row>
    <row r="66" ht="14.25" spans="1:7">
      <c r="A66" s="8" t="s">
        <v>202</v>
      </c>
      <c r="B66" s="10">
        <v>99</v>
      </c>
      <c r="F66"/>
      <c r="G66"/>
    </row>
    <row r="67" ht="14.25" spans="1:7">
      <c r="A67" s="8" t="s">
        <v>204</v>
      </c>
      <c r="B67" s="10">
        <v>98</v>
      </c>
      <c r="F67"/>
      <c r="G67"/>
    </row>
    <row r="68" ht="14.25" spans="1:7">
      <c r="A68" s="8" t="s">
        <v>206</v>
      </c>
      <c r="B68" s="8">
        <v>97</v>
      </c>
      <c r="F68"/>
      <c r="G68"/>
    </row>
    <row r="69" ht="14.25" spans="1:7">
      <c r="A69" s="8" t="s">
        <v>222</v>
      </c>
      <c r="B69" s="8">
        <v>100</v>
      </c>
      <c r="F69"/>
      <c r="G69"/>
    </row>
    <row r="70" ht="14.25" spans="1:7">
      <c r="A70" s="8" t="s">
        <v>226</v>
      </c>
      <c r="B70" s="8">
        <v>99</v>
      </c>
      <c r="F70"/>
      <c r="G70"/>
    </row>
    <row r="71" ht="14.25" spans="1:7">
      <c r="A71" s="8" t="s">
        <v>227</v>
      </c>
      <c r="B71" s="8">
        <v>99</v>
      </c>
      <c r="F71"/>
      <c r="G71"/>
    </row>
    <row r="72" ht="14.25" spans="1:7">
      <c r="A72" s="8" t="s">
        <v>228</v>
      </c>
      <c r="B72" s="8">
        <v>100</v>
      </c>
      <c r="F72"/>
      <c r="G72"/>
    </row>
    <row r="73" ht="14.25" spans="1:7">
      <c r="A73" s="8" t="s">
        <v>230</v>
      </c>
      <c r="B73" s="8">
        <v>99</v>
      </c>
      <c r="F73"/>
      <c r="G73"/>
    </row>
    <row r="74" ht="14.25" spans="1:7">
      <c r="A74" s="8" t="s">
        <v>245</v>
      </c>
      <c r="B74" s="8">
        <v>99</v>
      </c>
      <c r="F74"/>
      <c r="G74"/>
    </row>
    <row r="75" ht="14.25" spans="1:7">
      <c r="A75" s="8" t="s">
        <v>247</v>
      </c>
      <c r="B75" s="8">
        <v>100</v>
      </c>
      <c r="F75"/>
      <c r="G75"/>
    </row>
    <row r="76" ht="14.25" spans="1:7">
      <c r="A76" s="8" t="s">
        <v>249</v>
      </c>
      <c r="B76" s="8">
        <v>99</v>
      </c>
      <c r="F76"/>
      <c r="G76"/>
    </row>
    <row r="77" ht="14.25" spans="1:7">
      <c r="A77" s="8" t="s">
        <v>250</v>
      </c>
      <c r="B77" s="8">
        <v>98</v>
      </c>
      <c r="F77"/>
      <c r="G77"/>
    </row>
    <row r="78" ht="14.25" spans="1:7">
      <c r="A78" s="8" t="s">
        <v>251</v>
      </c>
      <c r="B78" s="8">
        <v>98</v>
      </c>
      <c r="F78"/>
      <c r="G78"/>
    </row>
    <row r="79" ht="14.25" spans="1:7">
      <c r="A79" s="8" t="s">
        <v>265</v>
      </c>
      <c r="B79" s="8">
        <v>97</v>
      </c>
      <c r="F79"/>
      <c r="G79"/>
    </row>
    <row r="80" ht="14.25" spans="1:7">
      <c r="A80" s="8" t="s">
        <v>266</v>
      </c>
      <c r="B80" s="8">
        <v>94</v>
      </c>
      <c r="F80"/>
      <c r="G80"/>
    </row>
    <row r="81" ht="14.25" spans="1:7">
      <c r="A81" s="8" t="s">
        <v>268</v>
      </c>
      <c r="B81" s="8">
        <v>97</v>
      </c>
      <c r="F81"/>
      <c r="G81"/>
    </row>
    <row r="82" ht="14.25" spans="1:7">
      <c r="A82" s="8" t="s">
        <v>272</v>
      </c>
      <c r="B82" s="8">
        <v>98</v>
      </c>
      <c r="F82"/>
      <c r="G82"/>
    </row>
    <row r="83" ht="14.25" spans="1:7">
      <c r="A83" s="8" t="s">
        <v>281</v>
      </c>
      <c r="B83" s="8">
        <v>95</v>
      </c>
      <c r="F83"/>
      <c r="G83"/>
    </row>
    <row r="84" ht="14.25" spans="1:7">
      <c r="A84" s="8" t="s">
        <v>283</v>
      </c>
      <c r="B84" s="8">
        <v>92</v>
      </c>
      <c r="F84"/>
      <c r="G84"/>
    </row>
    <row r="85" ht="14.25" spans="1:7">
      <c r="A85" s="8" t="s">
        <v>293</v>
      </c>
      <c r="B85" s="8">
        <v>99</v>
      </c>
      <c r="F85"/>
      <c r="G85"/>
    </row>
    <row r="86" ht="14.25" spans="1:7">
      <c r="A86" s="8" t="s">
        <v>295</v>
      </c>
      <c r="B86" s="8">
        <v>99</v>
      </c>
      <c r="F86"/>
      <c r="G86"/>
    </row>
    <row r="87" ht="14.25" spans="1:7">
      <c r="A87" s="8" t="s">
        <v>297</v>
      </c>
      <c r="B87" s="8">
        <v>99</v>
      </c>
      <c r="F87"/>
      <c r="G87"/>
    </row>
    <row r="88" ht="14.25" spans="1:7">
      <c r="A88" s="20" t="s">
        <v>302</v>
      </c>
      <c r="B88" s="8">
        <v>99</v>
      </c>
      <c r="F88"/>
      <c r="G88"/>
    </row>
    <row r="89" ht="14.25" spans="1:7">
      <c r="A89" s="8" t="s">
        <v>311</v>
      </c>
      <c r="B89" s="8">
        <v>100</v>
      </c>
      <c r="F89"/>
      <c r="G89"/>
    </row>
    <row r="90" ht="14.25" spans="1:7">
      <c r="A90" s="8" t="s">
        <v>312</v>
      </c>
      <c r="B90" s="8">
        <v>100</v>
      </c>
      <c r="F90"/>
      <c r="G90"/>
    </row>
    <row r="91" ht="14.25" spans="1:7">
      <c r="A91" s="8" t="s">
        <v>314</v>
      </c>
      <c r="B91" s="8">
        <v>99</v>
      </c>
      <c r="F91"/>
      <c r="G91"/>
    </row>
    <row r="92" ht="14.25" spans="1:7">
      <c r="A92" s="8" t="s">
        <v>316</v>
      </c>
      <c r="B92" s="8">
        <v>97</v>
      </c>
      <c r="F92"/>
      <c r="G92"/>
    </row>
    <row r="93" ht="14.25" spans="1:7">
      <c r="A93" s="8" t="s">
        <v>322</v>
      </c>
      <c r="B93" s="8">
        <v>98</v>
      </c>
      <c r="F93"/>
      <c r="G93"/>
    </row>
    <row r="94" ht="14.25" spans="1:7">
      <c r="A94" s="8" t="s">
        <v>323</v>
      </c>
      <c r="B94" s="8">
        <v>97</v>
      </c>
      <c r="F94"/>
      <c r="G94"/>
    </row>
    <row r="95" ht="14.25" spans="1:7">
      <c r="A95" s="8" t="s">
        <v>326</v>
      </c>
      <c r="B95" s="8">
        <v>96</v>
      </c>
      <c r="F95"/>
      <c r="G95"/>
    </row>
    <row r="96" ht="14.25" spans="1:7">
      <c r="A96" s="8" t="s">
        <v>327</v>
      </c>
      <c r="B96" s="8">
        <v>96</v>
      </c>
      <c r="F96"/>
      <c r="G96"/>
    </row>
    <row r="97" ht="14.25" spans="1:7">
      <c r="A97" s="11" t="s">
        <v>408</v>
      </c>
      <c r="B97" s="10">
        <v>98</v>
      </c>
      <c r="F97"/>
      <c r="G97"/>
    </row>
    <row r="98" ht="14.25" spans="1:7">
      <c r="A98" s="28" t="s">
        <v>405</v>
      </c>
      <c r="B98" s="28">
        <v>89</v>
      </c>
      <c r="F98"/>
      <c r="G98"/>
    </row>
    <row r="99" ht="14.25" spans="1:7">
      <c r="A99" s="28" t="s">
        <v>406</v>
      </c>
      <c r="B99" s="28">
        <v>90</v>
      </c>
      <c r="F99"/>
      <c r="G99"/>
    </row>
    <row r="100" ht="14.25" spans="1:7">
      <c r="A100" s="28" t="s">
        <v>407</v>
      </c>
      <c r="B100" s="28">
        <v>88</v>
      </c>
      <c r="F100"/>
      <c r="G100"/>
    </row>
    <row r="101" ht="14.25" spans="1:7">
      <c r="A101" s="8" t="s">
        <v>331</v>
      </c>
      <c r="B101" s="8">
        <v>94</v>
      </c>
      <c r="F101"/>
      <c r="G101"/>
    </row>
    <row r="102" ht="14.25" spans="1:7">
      <c r="A102" s="8" t="s">
        <v>332</v>
      </c>
      <c r="B102" s="8">
        <v>95</v>
      </c>
      <c r="F102"/>
      <c r="G102"/>
    </row>
    <row r="103" ht="14.25" spans="1:7">
      <c r="A103" s="12" t="s">
        <v>343</v>
      </c>
      <c r="B103" s="8">
        <v>97</v>
      </c>
      <c r="F103"/>
      <c r="G103"/>
    </row>
    <row r="104" ht="14.25" spans="1:7">
      <c r="A104" s="12" t="s">
        <v>345</v>
      </c>
      <c r="B104" s="8">
        <v>92</v>
      </c>
      <c r="F104"/>
      <c r="G104"/>
    </row>
    <row r="105" ht="14.25" spans="1:7">
      <c r="A105" s="12" t="s">
        <v>346</v>
      </c>
      <c r="B105" s="8">
        <v>84</v>
      </c>
      <c r="F105"/>
      <c r="G105"/>
    </row>
    <row r="106" ht="14.25" spans="1:7">
      <c r="A106" s="12" t="s">
        <v>353</v>
      </c>
      <c r="B106" s="8">
        <v>92</v>
      </c>
      <c r="F106"/>
      <c r="G106"/>
    </row>
    <row r="107" ht="14.25" spans="1:7">
      <c r="A107" s="12" t="s">
        <v>364</v>
      </c>
      <c r="B107" s="8">
        <v>92</v>
      </c>
      <c r="F107"/>
      <c r="G107"/>
    </row>
    <row r="108" ht="14.25" spans="1:7">
      <c r="A108" s="12" t="s">
        <v>365</v>
      </c>
      <c r="B108" s="13">
        <v>87</v>
      </c>
      <c r="F108"/>
      <c r="G108"/>
    </row>
    <row r="109" ht="14.25" spans="1:7">
      <c r="A109" s="12" t="s">
        <v>366</v>
      </c>
      <c r="B109" s="8">
        <v>90</v>
      </c>
      <c r="F109"/>
      <c r="G109"/>
    </row>
    <row r="110" ht="14.25" spans="1:7">
      <c r="A110" s="12" t="s">
        <v>367</v>
      </c>
      <c r="B110" s="8">
        <v>95</v>
      </c>
      <c r="F110"/>
      <c r="G110"/>
    </row>
    <row r="111" ht="14.25" spans="1:7">
      <c r="A111" s="12" t="s">
        <v>368</v>
      </c>
      <c r="B111" s="8">
        <v>99</v>
      </c>
      <c r="F111"/>
      <c r="G111"/>
    </row>
    <row r="112" ht="14.25" spans="1:7">
      <c r="A112" s="12" t="s">
        <v>375</v>
      </c>
      <c r="B112" s="8">
        <v>84</v>
      </c>
      <c r="F112"/>
      <c r="G112"/>
    </row>
    <row r="113" ht="14.25" spans="1:7">
      <c r="A113" s="12" t="s">
        <v>377</v>
      </c>
      <c r="B113" s="8">
        <v>89</v>
      </c>
      <c r="F113"/>
      <c r="G113"/>
    </row>
    <row r="114" ht="14.25" spans="1:7">
      <c r="A114" s="12" t="s">
        <v>378</v>
      </c>
      <c r="B114" s="8">
        <v>92</v>
      </c>
      <c r="F114"/>
      <c r="G114"/>
    </row>
    <row r="115" ht="14.25" spans="1:7">
      <c r="A115" s="12" t="s">
        <v>384</v>
      </c>
      <c r="B115" s="8">
        <v>93</v>
      </c>
      <c r="F115"/>
      <c r="G115"/>
    </row>
    <row r="116" ht="14.25" spans="1:7">
      <c r="A116" s="14" t="s">
        <v>385</v>
      </c>
      <c r="B116" s="14">
        <v>98</v>
      </c>
      <c r="F116"/>
      <c r="G116"/>
    </row>
    <row r="117" ht="14.25" spans="1:7">
      <c r="A117" s="14" t="s">
        <v>386</v>
      </c>
      <c r="B117" s="14">
        <v>100</v>
      </c>
      <c r="F117"/>
      <c r="G117"/>
    </row>
    <row r="118" ht="14.25" spans="1:7">
      <c r="A118" s="15" t="s">
        <v>409</v>
      </c>
      <c r="B118" s="16">
        <f>AVERAGE(B3:B117)</f>
        <v>96.6</v>
      </c>
      <c r="F118"/>
      <c r="G118"/>
    </row>
    <row r="119" ht="14.25" spans="1:7">
      <c r="A119" s="17" t="s">
        <v>410</v>
      </c>
      <c r="B119" s="17">
        <v>115</v>
      </c>
      <c r="F119"/>
      <c r="G119"/>
    </row>
    <row r="120" spans="6:7">
      <c r="F120"/>
      <c r="G120"/>
    </row>
    <row r="121" spans="6:7">
      <c r="F121"/>
      <c r="G121"/>
    </row>
    <row r="122" spans="6:7">
      <c r="F122"/>
      <c r="G122"/>
    </row>
    <row r="123" spans="6:7">
      <c r="F123"/>
      <c r="G123"/>
    </row>
    <row r="124" spans="6:7">
      <c r="F124"/>
      <c r="G124"/>
    </row>
    <row r="125" spans="6:7">
      <c r="F125"/>
      <c r="G125"/>
    </row>
    <row r="126" spans="6:7">
      <c r="F126"/>
      <c r="G126"/>
    </row>
    <row r="127" spans="6:7">
      <c r="F127"/>
      <c r="G127"/>
    </row>
    <row r="128" spans="6:7">
      <c r="F128"/>
      <c r="G128"/>
    </row>
    <row r="129" spans="6:7">
      <c r="F129"/>
      <c r="G129"/>
    </row>
    <row r="130" spans="6:7">
      <c r="F130"/>
      <c r="G130"/>
    </row>
    <row r="131" spans="6:7">
      <c r="F131"/>
      <c r="G131"/>
    </row>
    <row r="132" spans="6:7">
      <c r="F132"/>
      <c r="G132"/>
    </row>
    <row r="133" spans="6:7">
      <c r="F133"/>
      <c r="G133"/>
    </row>
    <row r="134" spans="6:7">
      <c r="F134"/>
      <c r="G134"/>
    </row>
    <row r="135" spans="6:7">
      <c r="F135"/>
      <c r="G135"/>
    </row>
    <row r="136" spans="6:7">
      <c r="F136"/>
      <c r="G136"/>
    </row>
    <row r="137" spans="6:7">
      <c r="F137"/>
      <c r="G137"/>
    </row>
    <row r="138" spans="6:7">
      <c r="F138"/>
      <c r="G138"/>
    </row>
    <row r="139" spans="6:7">
      <c r="F139"/>
      <c r="G139"/>
    </row>
    <row r="140" spans="6:7">
      <c r="F140"/>
      <c r="G140"/>
    </row>
    <row r="141" spans="6:7">
      <c r="F141"/>
      <c r="G141"/>
    </row>
    <row r="142" spans="6:7">
      <c r="F142"/>
      <c r="G142"/>
    </row>
    <row r="143" spans="6:7">
      <c r="F143"/>
      <c r="G143"/>
    </row>
    <row r="144" spans="6:7">
      <c r="F144"/>
      <c r="G144"/>
    </row>
    <row r="145" spans="6:7">
      <c r="F145"/>
      <c r="G145"/>
    </row>
    <row r="146" spans="6:7">
      <c r="F146"/>
      <c r="G146"/>
    </row>
    <row r="147" spans="6:7">
      <c r="F147"/>
      <c r="G147"/>
    </row>
    <row r="148" spans="6:7">
      <c r="F148"/>
      <c r="G148"/>
    </row>
    <row r="149" spans="6:7">
      <c r="F149"/>
      <c r="G149"/>
    </row>
    <row r="150" spans="6:7">
      <c r="F150"/>
      <c r="G150"/>
    </row>
    <row r="151" spans="6:7">
      <c r="F151"/>
      <c r="G151"/>
    </row>
    <row r="152" spans="6:7">
      <c r="F152"/>
      <c r="G152"/>
    </row>
    <row r="153" spans="6:7">
      <c r="F153"/>
      <c r="G153"/>
    </row>
    <row r="154" spans="6:7">
      <c r="F154"/>
      <c r="G154"/>
    </row>
    <row r="155" spans="6:7">
      <c r="F155"/>
      <c r="G155"/>
    </row>
    <row r="156" spans="6:7">
      <c r="F156"/>
      <c r="G156"/>
    </row>
    <row r="157" spans="6:7">
      <c r="F157"/>
      <c r="G157"/>
    </row>
    <row r="158" spans="6:7">
      <c r="F158"/>
      <c r="G158"/>
    </row>
    <row r="159" spans="6:7">
      <c r="F159"/>
      <c r="G159"/>
    </row>
    <row r="160" spans="6:7">
      <c r="F160"/>
      <c r="G160"/>
    </row>
    <row r="161" spans="6:7">
      <c r="F161"/>
      <c r="G161"/>
    </row>
    <row r="162" spans="6:7">
      <c r="F162"/>
      <c r="G162"/>
    </row>
    <row r="163" spans="6:7">
      <c r="F163"/>
      <c r="G163"/>
    </row>
    <row r="164" spans="6:7">
      <c r="F164"/>
      <c r="G164"/>
    </row>
    <row r="165" spans="6:7">
      <c r="F165"/>
      <c r="G165"/>
    </row>
    <row r="166" spans="6:7">
      <c r="F166"/>
      <c r="G166"/>
    </row>
    <row r="167" spans="6:7">
      <c r="F167"/>
      <c r="G167"/>
    </row>
    <row r="168" ht="20.25" spans="3:7">
      <c r="C168" s="18"/>
      <c r="F168"/>
      <c r="G168"/>
    </row>
    <row r="169" spans="6:7">
      <c r="F169"/>
      <c r="G169"/>
    </row>
    <row r="170" spans="6:7">
      <c r="F170"/>
      <c r="G170"/>
    </row>
    <row r="171" spans="6:7">
      <c r="F171"/>
      <c r="G171"/>
    </row>
    <row r="172" spans="6:7">
      <c r="F172"/>
      <c r="G172"/>
    </row>
    <row r="173" spans="6:7">
      <c r="F173"/>
      <c r="G173"/>
    </row>
    <row r="174" spans="6:7">
      <c r="F174"/>
      <c r="G174"/>
    </row>
    <row r="175" spans="6:7">
      <c r="F175"/>
      <c r="G175"/>
    </row>
    <row r="176" spans="6:7">
      <c r="F176"/>
      <c r="G176"/>
    </row>
    <row r="177" spans="6:7">
      <c r="F177"/>
      <c r="G177"/>
    </row>
    <row r="178" spans="6:7">
      <c r="F178"/>
      <c r="G178"/>
    </row>
    <row r="179" spans="6:7">
      <c r="F179"/>
      <c r="G179"/>
    </row>
    <row r="180" spans="6:7">
      <c r="F180"/>
      <c r="G180"/>
    </row>
    <row r="181" spans="6:7">
      <c r="F181"/>
      <c r="G181"/>
    </row>
    <row r="182" spans="6:7">
      <c r="F182"/>
      <c r="G182"/>
    </row>
    <row r="183" spans="6:7">
      <c r="F183"/>
      <c r="G183"/>
    </row>
    <row r="184" spans="6:7">
      <c r="F184"/>
      <c r="G184"/>
    </row>
    <row r="185" spans="6:7">
      <c r="F185"/>
      <c r="G185"/>
    </row>
    <row r="186" spans="6:7">
      <c r="F186"/>
      <c r="G186"/>
    </row>
    <row r="187" spans="6:7">
      <c r="F187"/>
      <c r="G187"/>
    </row>
    <row r="188" spans="6:7">
      <c r="F188"/>
      <c r="G188"/>
    </row>
    <row r="189" spans="6:7">
      <c r="F189"/>
      <c r="G189"/>
    </row>
    <row r="190" spans="6:7">
      <c r="F190"/>
      <c r="G190"/>
    </row>
    <row r="191" spans="6:7">
      <c r="F191"/>
      <c r="G191"/>
    </row>
    <row r="192" spans="6:7">
      <c r="F192"/>
      <c r="G192"/>
    </row>
    <row r="193" spans="6:7">
      <c r="F193"/>
      <c r="G193"/>
    </row>
    <row r="194" spans="6:7">
      <c r="F194"/>
      <c r="G194"/>
    </row>
    <row r="195" spans="6:7">
      <c r="F195"/>
      <c r="G195"/>
    </row>
    <row r="196" spans="6:7">
      <c r="F196"/>
      <c r="G196"/>
    </row>
    <row r="197" spans="6:7">
      <c r="F197"/>
      <c r="G197"/>
    </row>
    <row r="198" spans="6:7">
      <c r="F198"/>
      <c r="G198"/>
    </row>
    <row r="199" spans="6:7">
      <c r="F199"/>
      <c r="G199"/>
    </row>
    <row r="200" spans="6:7">
      <c r="F200"/>
      <c r="G200"/>
    </row>
    <row r="201" spans="6:7">
      <c r="F201"/>
      <c r="G201"/>
    </row>
    <row r="202" spans="6:7">
      <c r="F202"/>
      <c r="G202"/>
    </row>
    <row r="203" spans="6:7">
      <c r="F203"/>
      <c r="G203"/>
    </row>
    <row r="204" spans="6:7">
      <c r="F204"/>
      <c r="G204"/>
    </row>
    <row r="205" spans="6:7">
      <c r="F205"/>
      <c r="G205"/>
    </row>
    <row r="206" spans="6:7">
      <c r="F206"/>
      <c r="G206"/>
    </row>
    <row r="207" spans="6:7">
      <c r="F207"/>
      <c r="G207"/>
    </row>
    <row r="208" spans="6:7">
      <c r="F208"/>
      <c r="G208"/>
    </row>
    <row r="209" spans="6:7">
      <c r="F209"/>
      <c r="G209"/>
    </row>
    <row r="210" spans="6:7">
      <c r="F210"/>
      <c r="G210"/>
    </row>
    <row r="211" spans="6:7">
      <c r="F211"/>
      <c r="G211"/>
    </row>
    <row r="212" spans="6:7">
      <c r="F212"/>
      <c r="G212"/>
    </row>
    <row r="213" spans="6:7">
      <c r="F213"/>
      <c r="G213"/>
    </row>
    <row r="214" spans="6:7">
      <c r="F214"/>
      <c r="G214"/>
    </row>
    <row r="215" spans="6:7">
      <c r="F215"/>
      <c r="G215"/>
    </row>
    <row r="216" spans="6:7">
      <c r="F216"/>
      <c r="G216"/>
    </row>
    <row r="217" spans="6:7">
      <c r="F217"/>
      <c r="G217"/>
    </row>
    <row r="218" spans="6:7">
      <c r="F218"/>
      <c r="G218"/>
    </row>
    <row r="219" spans="6:7">
      <c r="F219"/>
      <c r="G219"/>
    </row>
    <row r="220" spans="6:7">
      <c r="F220"/>
      <c r="G220"/>
    </row>
    <row r="221" spans="6:7">
      <c r="F221"/>
      <c r="G221"/>
    </row>
    <row r="222" spans="6:7">
      <c r="F222"/>
      <c r="G222"/>
    </row>
    <row r="223" spans="6:7">
      <c r="F223"/>
      <c r="G223"/>
    </row>
    <row r="224" spans="6:7">
      <c r="F224"/>
      <c r="G224"/>
    </row>
    <row r="225" spans="6:7">
      <c r="F225"/>
      <c r="G225"/>
    </row>
    <row r="226" spans="6:7">
      <c r="F226"/>
      <c r="G226"/>
    </row>
    <row r="227" spans="6:7">
      <c r="F227"/>
      <c r="G227"/>
    </row>
    <row r="228" spans="6:7">
      <c r="F228"/>
      <c r="G228"/>
    </row>
    <row r="229" spans="6:7">
      <c r="F229"/>
      <c r="G229"/>
    </row>
    <row r="230" spans="6:7">
      <c r="F230"/>
      <c r="G230"/>
    </row>
    <row r="231" spans="6:7">
      <c r="F231"/>
      <c r="G231"/>
    </row>
    <row r="232" spans="6:7">
      <c r="F232"/>
      <c r="G232"/>
    </row>
    <row r="233" spans="6:7">
      <c r="F233"/>
      <c r="G233"/>
    </row>
    <row r="234" spans="6:7">
      <c r="F234"/>
      <c r="G234"/>
    </row>
    <row r="235" spans="6:7">
      <c r="F235"/>
      <c r="G235"/>
    </row>
    <row r="236" spans="6:7">
      <c r="F236"/>
      <c r="G236"/>
    </row>
    <row r="237" spans="6:7">
      <c r="F237"/>
      <c r="G237"/>
    </row>
    <row r="238" spans="6:7">
      <c r="F238"/>
      <c r="G238"/>
    </row>
    <row r="239" spans="6:7">
      <c r="F239"/>
      <c r="G239"/>
    </row>
    <row r="240" spans="6:7">
      <c r="F240"/>
      <c r="G240"/>
    </row>
    <row r="241" spans="6:7">
      <c r="F241"/>
      <c r="G241"/>
    </row>
    <row r="242" spans="6:7">
      <c r="F242"/>
      <c r="G242"/>
    </row>
    <row r="243" spans="6:7">
      <c r="F243"/>
      <c r="G243"/>
    </row>
    <row r="244" spans="6:7">
      <c r="F244"/>
      <c r="G244"/>
    </row>
    <row r="245" spans="6:7">
      <c r="F245"/>
      <c r="G245"/>
    </row>
    <row r="246" spans="6:7">
      <c r="F246"/>
      <c r="G246"/>
    </row>
    <row r="247" spans="6:7">
      <c r="F247"/>
      <c r="G247"/>
    </row>
    <row r="248" spans="6:7">
      <c r="F248"/>
      <c r="G248"/>
    </row>
    <row r="249" spans="6:7">
      <c r="F249"/>
      <c r="G249"/>
    </row>
    <row r="250" spans="6:7">
      <c r="F250"/>
      <c r="G250"/>
    </row>
    <row r="251" spans="6:7">
      <c r="F251"/>
      <c r="G251"/>
    </row>
    <row r="252" spans="6:7">
      <c r="F252"/>
      <c r="G252"/>
    </row>
    <row r="253" spans="6:7">
      <c r="F253"/>
      <c r="G253"/>
    </row>
    <row r="254" spans="6:7">
      <c r="F254"/>
      <c r="G254"/>
    </row>
    <row r="255" spans="6:7">
      <c r="F255"/>
      <c r="G255"/>
    </row>
    <row r="256" spans="6:7">
      <c r="F256"/>
      <c r="G256"/>
    </row>
    <row r="257" spans="6:7">
      <c r="F257"/>
      <c r="G257"/>
    </row>
    <row r="258" spans="6:7">
      <c r="F258"/>
      <c r="G258"/>
    </row>
    <row r="259" spans="6:7">
      <c r="F259"/>
      <c r="G259"/>
    </row>
    <row r="260" spans="6:7">
      <c r="F260"/>
      <c r="G260"/>
    </row>
    <row r="261" spans="6:7">
      <c r="F261"/>
      <c r="G261"/>
    </row>
    <row r="262" spans="6:7">
      <c r="F262"/>
      <c r="G262"/>
    </row>
    <row r="263" spans="6:7">
      <c r="F263"/>
      <c r="G263"/>
    </row>
    <row r="264" spans="6:7">
      <c r="F264"/>
      <c r="G264"/>
    </row>
    <row r="265" spans="6:7">
      <c r="F265"/>
      <c r="G265"/>
    </row>
    <row r="266" spans="6:7">
      <c r="F266"/>
      <c r="G266"/>
    </row>
    <row r="267" spans="6:7">
      <c r="F267"/>
      <c r="G267"/>
    </row>
    <row r="268" spans="6:7">
      <c r="F268"/>
      <c r="G268"/>
    </row>
    <row r="269" spans="6:7">
      <c r="F269"/>
      <c r="G269"/>
    </row>
    <row r="270" spans="6:7">
      <c r="F270"/>
      <c r="G270"/>
    </row>
    <row r="271" spans="6:7">
      <c r="F271"/>
      <c r="G271"/>
    </row>
    <row r="272" spans="6:7">
      <c r="F272"/>
      <c r="G272"/>
    </row>
    <row r="273" spans="6:7">
      <c r="F273"/>
      <c r="G273"/>
    </row>
    <row r="274" spans="6:7">
      <c r="F274"/>
      <c r="G274"/>
    </row>
    <row r="275" spans="6:7">
      <c r="F275"/>
      <c r="G275"/>
    </row>
    <row r="276" spans="6:7">
      <c r="F276"/>
      <c r="G276"/>
    </row>
    <row r="277" spans="6:7">
      <c r="F277"/>
      <c r="G277"/>
    </row>
    <row r="278" spans="6:7">
      <c r="F278"/>
      <c r="G278"/>
    </row>
    <row r="279" spans="6:7">
      <c r="F279"/>
      <c r="G279"/>
    </row>
    <row r="280" spans="6:7">
      <c r="F280"/>
      <c r="G280"/>
    </row>
    <row r="281" spans="6:7">
      <c r="F281"/>
      <c r="G281"/>
    </row>
    <row r="282" spans="6:7">
      <c r="F282"/>
      <c r="G282"/>
    </row>
    <row r="283" spans="6:7">
      <c r="F283"/>
      <c r="G283"/>
    </row>
    <row r="284" spans="6:7">
      <c r="F284"/>
      <c r="G284"/>
    </row>
    <row r="285" spans="6:7">
      <c r="F285"/>
      <c r="G285"/>
    </row>
    <row r="286" spans="6:7">
      <c r="F286"/>
      <c r="G286"/>
    </row>
    <row r="287" spans="6:7">
      <c r="F287"/>
      <c r="G287"/>
    </row>
    <row r="288" spans="6:7">
      <c r="F288"/>
      <c r="G288"/>
    </row>
    <row r="289" spans="6:7">
      <c r="F289"/>
      <c r="G289"/>
    </row>
    <row r="290" spans="6:7">
      <c r="F290"/>
      <c r="G290"/>
    </row>
    <row r="291" spans="6:7">
      <c r="F291"/>
      <c r="G291"/>
    </row>
    <row r="292" spans="6:7">
      <c r="F292"/>
      <c r="G292"/>
    </row>
    <row r="293" spans="6:7">
      <c r="F293"/>
      <c r="G293"/>
    </row>
    <row r="294" spans="6:7">
      <c r="F294"/>
      <c r="G294"/>
    </row>
    <row r="295" spans="6:7">
      <c r="F295"/>
      <c r="G295"/>
    </row>
    <row r="296" spans="6:7">
      <c r="F296"/>
      <c r="G296"/>
    </row>
    <row r="297" spans="6:7">
      <c r="F297"/>
      <c r="G297"/>
    </row>
    <row r="298" spans="6:7">
      <c r="F298"/>
      <c r="G298"/>
    </row>
    <row r="299" spans="6:7">
      <c r="F299"/>
      <c r="G299"/>
    </row>
    <row r="300" spans="6:7">
      <c r="F300"/>
      <c r="G300"/>
    </row>
    <row r="301" spans="6:7">
      <c r="F301"/>
      <c r="G301"/>
    </row>
    <row r="302" spans="6:7">
      <c r="F302"/>
      <c r="G302"/>
    </row>
    <row r="303" spans="6:7">
      <c r="F303"/>
      <c r="G303"/>
    </row>
    <row r="304" spans="6:7">
      <c r="F304"/>
      <c r="G304"/>
    </row>
    <row r="305" spans="6:7">
      <c r="F305"/>
      <c r="G305"/>
    </row>
    <row r="306" spans="6:7">
      <c r="F306"/>
      <c r="G306"/>
    </row>
    <row r="307" spans="6:7">
      <c r="F307"/>
      <c r="G307"/>
    </row>
    <row r="308" spans="6:7">
      <c r="F308"/>
      <c r="G308"/>
    </row>
    <row r="309" spans="6:7">
      <c r="F309"/>
      <c r="G309"/>
    </row>
    <row r="310" spans="6:7">
      <c r="F310"/>
      <c r="G310"/>
    </row>
    <row r="311" spans="6:7">
      <c r="F311"/>
      <c r="G311"/>
    </row>
    <row r="312" spans="6:7">
      <c r="F312"/>
      <c r="G312"/>
    </row>
    <row r="313" spans="6:7">
      <c r="F313"/>
      <c r="G313"/>
    </row>
    <row r="314" spans="6:7">
      <c r="F314"/>
      <c r="G314"/>
    </row>
    <row r="315" spans="6:7">
      <c r="F315"/>
      <c r="G315"/>
    </row>
    <row r="316" spans="6:7">
      <c r="F316"/>
      <c r="G316"/>
    </row>
    <row r="317" spans="6:7">
      <c r="F317"/>
      <c r="G317"/>
    </row>
    <row r="318" spans="6:7">
      <c r="F318"/>
      <c r="G318"/>
    </row>
    <row r="319" spans="6:7">
      <c r="F319"/>
      <c r="G319"/>
    </row>
    <row r="320" spans="6:7">
      <c r="F320"/>
      <c r="G320"/>
    </row>
    <row r="321" spans="6:7">
      <c r="F321"/>
      <c r="G321"/>
    </row>
    <row r="322" spans="6:7">
      <c r="F322"/>
      <c r="G322"/>
    </row>
    <row r="323" spans="6:7">
      <c r="F323"/>
      <c r="G323"/>
    </row>
    <row r="324" spans="6:7">
      <c r="F324"/>
      <c r="G324"/>
    </row>
    <row r="325" spans="6:7">
      <c r="F325"/>
      <c r="G325"/>
    </row>
    <row r="326" spans="6:7">
      <c r="F326"/>
      <c r="G326"/>
    </row>
    <row r="327" spans="6:7">
      <c r="F327"/>
      <c r="G327"/>
    </row>
    <row r="328" spans="6:7">
      <c r="F328"/>
      <c r="G328"/>
    </row>
    <row r="329" spans="6:7">
      <c r="F329"/>
      <c r="G329"/>
    </row>
    <row r="330" spans="6:7">
      <c r="F330"/>
      <c r="G330"/>
    </row>
    <row r="331" spans="6:7">
      <c r="F331"/>
      <c r="G331"/>
    </row>
    <row r="332" spans="6:7">
      <c r="F332"/>
      <c r="G332"/>
    </row>
    <row r="333" spans="6:7">
      <c r="F333"/>
      <c r="G333"/>
    </row>
    <row r="334" spans="6:7">
      <c r="F334"/>
      <c r="G334"/>
    </row>
    <row r="335" spans="6:7">
      <c r="F335"/>
      <c r="G335"/>
    </row>
    <row r="336" spans="6:7">
      <c r="F336"/>
      <c r="G336"/>
    </row>
    <row r="337" spans="6:7">
      <c r="F337"/>
      <c r="G337"/>
    </row>
    <row r="338" spans="6:7">
      <c r="F338"/>
      <c r="G338"/>
    </row>
    <row r="339" spans="6:7">
      <c r="F339"/>
      <c r="G339"/>
    </row>
    <row r="340" spans="6:7">
      <c r="F340"/>
      <c r="G340"/>
    </row>
    <row r="341" spans="6:7">
      <c r="F341"/>
      <c r="G341"/>
    </row>
    <row r="342" spans="6:7">
      <c r="F342"/>
      <c r="G342"/>
    </row>
    <row r="343" spans="6:7">
      <c r="F343"/>
      <c r="G343"/>
    </row>
    <row r="344" spans="6:7">
      <c r="F344"/>
      <c r="G344"/>
    </row>
    <row r="345" spans="6:7">
      <c r="F345"/>
      <c r="G345"/>
    </row>
    <row r="346" spans="6:7">
      <c r="F346"/>
      <c r="G346"/>
    </row>
    <row r="347" spans="6:7">
      <c r="F347"/>
      <c r="G347"/>
    </row>
    <row r="348" spans="6:7">
      <c r="F348"/>
      <c r="G348"/>
    </row>
    <row r="349" spans="6:7">
      <c r="F349"/>
      <c r="G349"/>
    </row>
    <row r="350" spans="6:7">
      <c r="F350"/>
      <c r="G350"/>
    </row>
    <row r="351" spans="6:7">
      <c r="F351"/>
      <c r="G351"/>
    </row>
    <row r="352" spans="6:7">
      <c r="F352"/>
      <c r="G352"/>
    </row>
    <row r="353" spans="6:7">
      <c r="F353"/>
      <c r="G353"/>
    </row>
    <row r="354" spans="6:7">
      <c r="F354"/>
      <c r="G354"/>
    </row>
    <row r="355" spans="6:7">
      <c r="F355"/>
      <c r="G355"/>
    </row>
    <row r="356" spans="6:7">
      <c r="F356"/>
      <c r="G356"/>
    </row>
    <row r="357" spans="6:7">
      <c r="F357"/>
      <c r="G357"/>
    </row>
    <row r="358" spans="6:7">
      <c r="F358"/>
      <c r="G358"/>
    </row>
    <row r="359" spans="6:7">
      <c r="F359"/>
      <c r="G359"/>
    </row>
    <row r="360" spans="6:7">
      <c r="F360"/>
      <c r="G360"/>
    </row>
    <row r="361" spans="6:7">
      <c r="F361"/>
      <c r="G361"/>
    </row>
    <row r="362" spans="6:7">
      <c r="F362"/>
      <c r="G362"/>
    </row>
    <row r="363" spans="6:7">
      <c r="F363"/>
      <c r="G363"/>
    </row>
    <row r="364" spans="6:7">
      <c r="F364"/>
      <c r="G364"/>
    </row>
    <row r="365" spans="6:7">
      <c r="F365"/>
      <c r="G365"/>
    </row>
    <row r="366" spans="6:7">
      <c r="F366"/>
      <c r="G366"/>
    </row>
    <row r="367" spans="6:7">
      <c r="F367"/>
      <c r="G367"/>
    </row>
    <row r="368" spans="6:7">
      <c r="F368"/>
      <c r="G368"/>
    </row>
    <row r="369" spans="6:7">
      <c r="F369"/>
      <c r="G369"/>
    </row>
    <row r="370" spans="6:7">
      <c r="F370"/>
      <c r="G370"/>
    </row>
    <row r="371" spans="6:7">
      <c r="F371"/>
      <c r="G371"/>
    </row>
    <row r="372" spans="6:7">
      <c r="F372"/>
      <c r="G372"/>
    </row>
    <row r="373" spans="6:7">
      <c r="F373"/>
      <c r="G373"/>
    </row>
    <row r="374" spans="6:7">
      <c r="F374"/>
      <c r="G374"/>
    </row>
    <row r="375" spans="6:7">
      <c r="F375"/>
      <c r="G375"/>
    </row>
    <row r="376" spans="6:7">
      <c r="F376"/>
      <c r="G376"/>
    </row>
    <row r="377" spans="6:7">
      <c r="F377"/>
      <c r="G377"/>
    </row>
    <row r="378" spans="6:7">
      <c r="F378"/>
      <c r="G378"/>
    </row>
    <row r="379" spans="6:7">
      <c r="F379"/>
      <c r="G379"/>
    </row>
    <row r="380" spans="6:7">
      <c r="F380"/>
      <c r="G380"/>
    </row>
    <row r="381" spans="6:7">
      <c r="F381"/>
      <c r="G381"/>
    </row>
    <row r="382" spans="6:7">
      <c r="F382"/>
      <c r="G382"/>
    </row>
    <row r="383" spans="6:7">
      <c r="F383"/>
      <c r="G383"/>
    </row>
    <row r="384" spans="6:7">
      <c r="F384"/>
      <c r="G384"/>
    </row>
    <row r="385" spans="6:7">
      <c r="F385"/>
      <c r="G385"/>
    </row>
    <row r="386" spans="6:7">
      <c r="F386"/>
      <c r="G386"/>
    </row>
    <row r="387" spans="6:7">
      <c r="F387"/>
      <c r="G387"/>
    </row>
    <row r="388" spans="6:7">
      <c r="F388"/>
      <c r="G388"/>
    </row>
    <row r="389" spans="6:7">
      <c r="F389"/>
      <c r="G389"/>
    </row>
    <row r="390" spans="6:7">
      <c r="F390"/>
      <c r="G390"/>
    </row>
    <row r="391" spans="6:7">
      <c r="F391"/>
      <c r="G391"/>
    </row>
    <row r="392" spans="6:7">
      <c r="F392"/>
      <c r="G392"/>
    </row>
    <row r="393" spans="6:7">
      <c r="F393"/>
      <c r="G393"/>
    </row>
    <row r="394" spans="6:7">
      <c r="F394"/>
      <c r="G394"/>
    </row>
    <row r="395" spans="6:7">
      <c r="F395"/>
      <c r="G395"/>
    </row>
    <row r="396" spans="6:7">
      <c r="F396"/>
      <c r="G396"/>
    </row>
    <row r="397" spans="6:7">
      <c r="F397"/>
      <c r="G397"/>
    </row>
    <row r="398" spans="6:7">
      <c r="F398"/>
      <c r="G398"/>
    </row>
    <row r="399" spans="6:7">
      <c r="F399"/>
      <c r="G399"/>
    </row>
    <row r="400" spans="6:7">
      <c r="F400"/>
      <c r="G400"/>
    </row>
    <row r="401" spans="6:7">
      <c r="F401"/>
      <c r="G401"/>
    </row>
    <row r="402" spans="6:7">
      <c r="F402"/>
      <c r="G402"/>
    </row>
    <row r="403" spans="6:7">
      <c r="F403"/>
      <c r="G403"/>
    </row>
    <row r="404" spans="6:7">
      <c r="F404"/>
      <c r="G404"/>
    </row>
    <row r="405" spans="6:7">
      <c r="F405"/>
      <c r="G405"/>
    </row>
    <row r="406" spans="6:7">
      <c r="F406"/>
      <c r="G406"/>
    </row>
    <row r="407" spans="6:7">
      <c r="F407"/>
      <c r="G407"/>
    </row>
    <row r="408" spans="6:7">
      <c r="F408"/>
      <c r="G408"/>
    </row>
    <row r="409" spans="6:7">
      <c r="F409"/>
      <c r="G409"/>
    </row>
    <row r="410" spans="6:7">
      <c r="F410"/>
      <c r="G410"/>
    </row>
    <row r="411" spans="6:7">
      <c r="F411"/>
      <c r="G411"/>
    </row>
    <row r="412" spans="6:7">
      <c r="F412"/>
      <c r="G412"/>
    </row>
    <row r="413" spans="6:7">
      <c r="F413"/>
      <c r="G413"/>
    </row>
    <row r="414" spans="6:7">
      <c r="F414"/>
      <c r="G414"/>
    </row>
    <row r="415" spans="6:7">
      <c r="F415"/>
      <c r="G415"/>
    </row>
    <row r="416" spans="6:7">
      <c r="F416"/>
      <c r="G416"/>
    </row>
    <row r="417" spans="6:7">
      <c r="F417"/>
      <c r="G417"/>
    </row>
    <row r="418" spans="6:7">
      <c r="F418"/>
      <c r="G418"/>
    </row>
    <row r="419" spans="6:7">
      <c r="F419"/>
      <c r="G419"/>
    </row>
    <row r="420" spans="6:7">
      <c r="F420"/>
      <c r="G420"/>
    </row>
    <row r="421" spans="6:7">
      <c r="F421"/>
      <c r="G421"/>
    </row>
    <row r="422" spans="6:7">
      <c r="F422"/>
      <c r="G422"/>
    </row>
    <row r="423" spans="6:7">
      <c r="F423"/>
      <c r="G423"/>
    </row>
    <row r="424" spans="6:7">
      <c r="F424"/>
      <c r="G424"/>
    </row>
    <row r="425" spans="6:7">
      <c r="F425"/>
      <c r="G425"/>
    </row>
    <row r="426" spans="6:7">
      <c r="F426"/>
      <c r="G426"/>
    </row>
    <row r="427" spans="6:7">
      <c r="F427"/>
      <c r="G427"/>
    </row>
    <row r="428" spans="6:7">
      <c r="F428"/>
      <c r="G428"/>
    </row>
    <row r="429" spans="6:7">
      <c r="F429"/>
      <c r="G429"/>
    </row>
    <row r="430" spans="6:7">
      <c r="F430"/>
      <c r="G430"/>
    </row>
    <row r="431" spans="6:7">
      <c r="F431"/>
      <c r="G431"/>
    </row>
    <row r="432" spans="6:7">
      <c r="F432"/>
      <c r="G432"/>
    </row>
    <row r="433" spans="6:7">
      <c r="F433"/>
      <c r="G433"/>
    </row>
    <row r="434" spans="6:7">
      <c r="F434"/>
      <c r="G434"/>
    </row>
    <row r="435" spans="6:7">
      <c r="F435"/>
      <c r="G435"/>
    </row>
    <row r="436" spans="6:7">
      <c r="F436"/>
      <c r="G436"/>
    </row>
    <row r="437" spans="6:7">
      <c r="F437"/>
      <c r="G437"/>
    </row>
    <row r="438" spans="6:7">
      <c r="F438"/>
      <c r="G438"/>
    </row>
    <row r="439" spans="6:7">
      <c r="F439"/>
      <c r="G439"/>
    </row>
    <row r="440" spans="6:7">
      <c r="F440"/>
      <c r="G440"/>
    </row>
    <row r="441" spans="6:7">
      <c r="F441"/>
      <c r="G441"/>
    </row>
    <row r="442" spans="6:7">
      <c r="F442"/>
      <c r="G442"/>
    </row>
    <row r="443" spans="6:7">
      <c r="F443"/>
      <c r="G443"/>
    </row>
    <row r="444" spans="6:7">
      <c r="F444"/>
      <c r="G444"/>
    </row>
    <row r="445" spans="6:7">
      <c r="F445"/>
      <c r="G445"/>
    </row>
    <row r="446" spans="6:7">
      <c r="F446"/>
      <c r="G446"/>
    </row>
    <row r="447" spans="6:7">
      <c r="F447"/>
      <c r="G447"/>
    </row>
    <row r="448" spans="6:7">
      <c r="F448"/>
      <c r="G448"/>
    </row>
    <row r="449" spans="6:7">
      <c r="F449"/>
      <c r="G449"/>
    </row>
    <row r="450" spans="6:7">
      <c r="F450"/>
      <c r="G450"/>
    </row>
    <row r="451" spans="6:7">
      <c r="F451"/>
      <c r="G451"/>
    </row>
    <row r="452" spans="6:7">
      <c r="F452"/>
      <c r="G452"/>
    </row>
    <row r="453" spans="6:7">
      <c r="F453"/>
      <c r="G453"/>
    </row>
    <row r="454" spans="6:7">
      <c r="F454"/>
      <c r="G454"/>
    </row>
    <row r="455" spans="6:7">
      <c r="F455"/>
      <c r="G455"/>
    </row>
    <row r="456" spans="6:7">
      <c r="F456"/>
      <c r="G456"/>
    </row>
    <row r="457" s="1" customFormat="1" ht="14.25" spans="1:2">
      <c r="A457"/>
      <c r="B457"/>
    </row>
    <row r="458" s="1" customFormat="1" ht="14.25" spans="1:2">
      <c r="A458"/>
      <c r="B458"/>
    </row>
    <row r="459" s="1" customFormat="1" ht="14.25" spans="1:2">
      <c r="A459"/>
      <c r="B459"/>
    </row>
    <row r="460" s="1" customFormat="1" ht="14.25" spans="1:2">
      <c r="A460"/>
      <c r="B460"/>
    </row>
    <row r="461" s="1" customFormat="1" ht="14.25" spans="1:2">
      <c r="A461"/>
      <c r="B461"/>
    </row>
    <row r="462" s="1" customFormat="1" ht="14.25" spans="1:2">
      <c r="A462"/>
      <c r="B462"/>
    </row>
    <row r="463" s="1" customFormat="1" ht="14.25" spans="1:2">
      <c r="A463"/>
      <c r="B463"/>
    </row>
    <row r="464" s="1" customFormat="1" ht="14.25" spans="1:2">
      <c r="A464"/>
      <c r="B464"/>
    </row>
    <row r="465" s="1" customFormat="1" ht="14.25" spans="1:2">
      <c r="A465"/>
      <c r="B465"/>
    </row>
    <row r="466" s="1" customFormat="1" ht="14.25" spans="1:2">
      <c r="A466"/>
      <c r="B466"/>
    </row>
    <row r="467" s="1" customFormat="1" ht="14.25" spans="1:2">
      <c r="A467"/>
      <c r="B467"/>
    </row>
    <row r="468" s="1" customFormat="1" ht="14.25" spans="1:2">
      <c r="A468"/>
      <c r="B468"/>
    </row>
    <row r="469" s="1" customFormat="1" ht="14.25" spans="1:2">
      <c r="A469"/>
      <c r="B469"/>
    </row>
    <row r="470" s="1" customFormat="1" ht="14.25" spans="1:2">
      <c r="A470"/>
      <c r="B470"/>
    </row>
    <row r="471" s="1" customFormat="1" ht="14.25" spans="1:2">
      <c r="A471"/>
      <c r="B471"/>
    </row>
    <row r="472" s="1" customFormat="1" ht="14.25" spans="1:2">
      <c r="A472"/>
      <c r="B472"/>
    </row>
    <row r="473" s="1" customFormat="1" ht="14.25" spans="1:2">
      <c r="A473"/>
      <c r="B473"/>
    </row>
    <row r="474" s="1" customFormat="1" ht="14.25" spans="1:2">
      <c r="A474"/>
      <c r="B474"/>
    </row>
    <row r="475" s="1" customFormat="1" ht="14.25" spans="1:2">
      <c r="A475"/>
      <c r="B475"/>
    </row>
    <row r="476" s="1" customFormat="1" ht="14.25" spans="1:2">
      <c r="A476"/>
      <c r="B476"/>
    </row>
    <row r="477" s="1" customFormat="1" ht="14.25" spans="1:2">
      <c r="A477"/>
      <c r="B477"/>
    </row>
    <row r="478" s="2" customFormat="1" ht="14.25" spans="1:2">
      <c r="A478"/>
      <c r="B478"/>
    </row>
    <row r="479" ht="18.75" customHeight="1" spans="6:7">
      <c r="F479"/>
      <c r="G479"/>
    </row>
    <row r="480" ht="18.75" customHeight="1" spans="6:7">
      <c r="F480"/>
      <c r="G480"/>
    </row>
    <row r="481" ht="18.75" customHeight="1" spans="6:7">
      <c r="F481"/>
      <c r="G481"/>
    </row>
    <row r="482" ht="18.75" customHeight="1" spans="6:7">
      <c r="F482"/>
      <c r="G482"/>
    </row>
    <row r="483" ht="18.75" customHeight="1" spans="6:7">
      <c r="F483"/>
      <c r="G483"/>
    </row>
    <row r="484" ht="18.75" customHeight="1" spans="6:7">
      <c r="F484"/>
      <c r="G484"/>
    </row>
    <row r="485" ht="18.75" customHeight="1" spans="6:7">
      <c r="F485"/>
      <c r="G485"/>
    </row>
    <row r="486" ht="18.75" customHeight="1" spans="6:7">
      <c r="F486"/>
      <c r="G486"/>
    </row>
    <row r="487" ht="18.75" customHeight="1" spans="6:7">
      <c r="F487"/>
      <c r="G487"/>
    </row>
    <row r="488" ht="18.75" customHeight="1" spans="6:7">
      <c r="F488"/>
      <c r="G488"/>
    </row>
    <row r="489" ht="18.75" customHeight="1" spans="6:7">
      <c r="F489"/>
      <c r="G489"/>
    </row>
    <row r="490" ht="18.75" customHeight="1" spans="6:7">
      <c r="F490"/>
      <c r="G490"/>
    </row>
    <row r="491" ht="18.75" customHeight="1" spans="6:7">
      <c r="F491"/>
      <c r="G491"/>
    </row>
    <row r="492" ht="18.75" customHeight="1" spans="6:7">
      <c r="F492"/>
      <c r="G492"/>
    </row>
    <row r="493" ht="18.75" customHeight="1" spans="6:7">
      <c r="F493"/>
      <c r="G493"/>
    </row>
    <row r="494" ht="18.75" customHeight="1" spans="6:7">
      <c r="F494"/>
      <c r="G494"/>
    </row>
    <row r="495" ht="18.75" customHeight="1" spans="6:7">
      <c r="F495"/>
      <c r="G495"/>
    </row>
    <row r="496" ht="18.75" customHeight="1" spans="6:7">
      <c r="F496"/>
      <c r="G496"/>
    </row>
    <row r="497" ht="18.75" customHeight="1" spans="6:7">
      <c r="F497"/>
      <c r="G497"/>
    </row>
    <row r="498" ht="18.75" customHeight="1" spans="6:7">
      <c r="F498"/>
      <c r="G498"/>
    </row>
    <row r="499" ht="18.75" customHeight="1" spans="6:7">
      <c r="F499"/>
      <c r="G499"/>
    </row>
    <row r="500" ht="18.75" customHeight="1" spans="6:7">
      <c r="F500"/>
      <c r="G500"/>
    </row>
    <row r="501" ht="18.75" customHeight="1" spans="6:7">
      <c r="F501"/>
      <c r="G501"/>
    </row>
    <row r="502" ht="18.75" customHeight="1" spans="6:7">
      <c r="F502"/>
      <c r="G502"/>
    </row>
    <row r="503" ht="18.75" customHeight="1" spans="6:7">
      <c r="F503"/>
      <c r="G503"/>
    </row>
    <row r="504" ht="18.75" customHeight="1" spans="6:7">
      <c r="F504"/>
      <c r="G504"/>
    </row>
    <row r="505" ht="18.75" customHeight="1" spans="6:7">
      <c r="F505"/>
      <c r="G505"/>
    </row>
    <row r="506" ht="18.75" customHeight="1" spans="6:7">
      <c r="F506"/>
      <c r="G506"/>
    </row>
    <row r="507" ht="18.75" customHeight="1" spans="6:7">
      <c r="F507"/>
      <c r="G507"/>
    </row>
    <row r="508" ht="18.75" customHeight="1" spans="6:7">
      <c r="F508"/>
      <c r="G508"/>
    </row>
    <row r="509" ht="18.75" customHeight="1" spans="6:7">
      <c r="F509"/>
      <c r="G509"/>
    </row>
    <row r="510" ht="18.75" customHeight="1" spans="6:7">
      <c r="F510"/>
      <c r="G510"/>
    </row>
    <row r="511" ht="18.75" customHeight="1" spans="6:7">
      <c r="F511"/>
      <c r="G511"/>
    </row>
    <row r="512" ht="18.75" customHeight="1" spans="6:7">
      <c r="F512"/>
      <c r="G512"/>
    </row>
    <row r="513" ht="18.75" customHeight="1" spans="6:7">
      <c r="F513"/>
      <c r="G513"/>
    </row>
    <row r="514" ht="18.75" customHeight="1" spans="6:7">
      <c r="F514"/>
      <c r="G514"/>
    </row>
    <row r="515" ht="18.75" customHeight="1" spans="6:7">
      <c r="F515"/>
      <c r="G515"/>
    </row>
    <row r="516" ht="18.75" customHeight="1" spans="6:7">
      <c r="F516"/>
      <c r="G516"/>
    </row>
    <row r="517" ht="18.75" customHeight="1" spans="6:7">
      <c r="F517"/>
      <c r="G517"/>
    </row>
    <row r="518" ht="18.75" customHeight="1" spans="6:7">
      <c r="F518"/>
      <c r="G518"/>
    </row>
    <row r="519" ht="18.75" customHeight="1" spans="6:7">
      <c r="F519"/>
      <c r="G519"/>
    </row>
    <row r="520" ht="18.75" customHeight="1" spans="6:7">
      <c r="F520"/>
      <c r="G520"/>
    </row>
    <row r="521" ht="18.75" customHeight="1" spans="6:7">
      <c r="F521"/>
      <c r="G521"/>
    </row>
    <row r="522" ht="14.25" customHeight="1" spans="6:7"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workbookViewId="0">
      <selection activeCell="E7" sqref="E7"/>
    </sheetView>
  </sheetViews>
  <sheetFormatPr defaultColWidth="9" defaultRowHeight="13.5" outlineLevelCol="6"/>
  <cols>
    <col min="1" max="1" width="11.2583333333333" customWidth="1"/>
    <col min="2" max="2" width="11.125" customWidth="1"/>
    <col min="3" max="3" width="8" customWidth="1"/>
    <col min="6" max="7" width="9" style="3"/>
  </cols>
  <sheetData>
    <row r="1" ht="18.75" customHeight="1" spans="1:7">
      <c r="A1" s="4" t="s">
        <v>0</v>
      </c>
      <c r="B1" s="5"/>
      <c r="F1"/>
      <c r="G1"/>
    </row>
    <row r="2" ht="18.75" customHeight="1" spans="1:7">
      <c r="A2" s="6" t="s">
        <v>1</v>
      </c>
      <c r="B2" s="6" t="s">
        <v>2</v>
      </c>
      <c r="F2"/>
      <c r="G2"/>
    </row>
    <row r="3" ht="15" customHeight="1" spans="1:7">
      <c r="A3" s="7" t="s">
        <v>3</v>
      </c>
      <c r="B3" s="7">
        <v>99</v>
      </c>
      <c r="F3"/>
      <c r="G3"/>
    </row>
    <row r="4" ht="15" customHeight="1" spans="1:7">
      <c r="A4" s="7" t="s">
        <v>4</v>
      </c>
      <c r="B4" s="7">
        <v>96</v>
      </c>
      <c r="F4"/>
      <c r="G4"/>
    </row>
    <row r="5" ht="15" customHeight="1" spans="1:7">
      <c r="A5" s="7" t="s">
        <v>5</v>
      </c>
      <c r="B5" s="7">
        <v>94</v>
      </c>
      <c r="F5"/>
      <c r="G5"/>
    </row>
    <row r="6" ht="15" customHeight="1" spans="1:7">
      <c r="A6" s="7" t="s">
        <v>6</v>
      </c>
      <c r="B6" s="7">
        <v>92</v>
      </c>
      <c r="F6"/>
      <c r="G6"/>
    </row>
    <row r="7" ht="15" customHeight="1" spans="1:7">
      <c r="A7" s="7" t="s">
        <v>7</v>
      </c>
      <c r="B7" s="7">
        <v>88</v>
      </c>
      <c r="F7"/>
      <c r="G7"/>
    </row>
    <row r="8" ht="15" customHeight="1" spans="1:7">
      <c r="A8" s="7" t="s">
        <v>8</v>
      </c>
      <c r="B8" s="7">
        <v>97</v>
      </c>
      <c r="F8"/>
      <c r="G8"/>
    </row>
    <row r="9" ht="15" customHeight="1" spans="1:7">
      <c r="A9" s="7" t="s">
        <v>9</v>
      </c>
      <c r="B9" s="7">
        <v>95</v>
      </c>
      <c r="F9"/>
      <c r="G9"/>
    </row>
    <row r="10" ht="15" customHeight="1" spans="1:7">
      <c r="A10" s="7" t="s">
        <v>10</v>
      </c>
      <c r="B10" s="7">
        <v>100</v>
      </c>
      <c r="F10"/>
      <c r="G10"/>
    </row>
    <row r="11" ht="15" customHeight="1" spans="1:7">
      <c r="A11" s="7" t="s">
        <v>11</v>
      </c>
      <c r="B11" s="7">
        <v>98</v>
      </c>
      <c r="F11"/>
      <c r="G11"/>
    </row>
    <row r="12" ht="15" customHeight="1" spans="1:7">
      <c r="A12" s="7" t="s">
        <v>12</v>
      </c>
      <c r="B12" s="7">
        <v>92</v>
      </c>
      <c r="F12"/>
      <c r="G12"/>
    </row>
    <row r="13" ht="15" customHeight="1" spans="1:7">
      <c r="A13" s="7" t="s">
        <v>13</v>
      </c>
      <c r="B13" s="7">
        <v>98</v>
      </c>
      <c r="F13"/>
      <c r="G13"/>
    </row>
    <row r="14" ht="15" customHeight="1" spans="1:7">
      <c r="A14" s="7" t="s">
        <v>14</v>
      </c>
      <c r="B14" s="7">
        <v>83</v>
      </c>
      <c r="F14"/>
      <c r="G14"/>
    </row>
    <row r="15" ht="15" customHeight="1" spans="1:7">
      <c r="A15" s="7" t="s">
        <v>15</v>
      </c>
      <c r="B15" s="7">
        <v>94</v>
      </c>
      <c r="F15"/>
      <c r="G15"/>
    </row>
    <row r="16" ht="15" customHeight="1" spans="1:7">
      <c r="A16" s="7" t="s">
        <v>16</v>
      </c>
      <c r="B16" s="7">
        <v>98</v>
      </c>
      <c r="F16"/>
      <c r="G16"/>
    </row>
    <row r="17" ht="15" customHeight="1" spans="1:7">
      <c r="A17" s="7" t="s">
        <v>17</v>
      </c>
      <c r="B17" s="7">
        <v>97</v>
      </c>
      <c r="F17"/>
      <c r="G17"/>
    </row>
    <row r="18" ht="15" customHeight="1" spans="1:7">
      <c r="A18" s="7" t="s">
        <v>18</v>
      </c>
      <c r="B18" s="7">
        <v>98</v>
      </c>
      <c r="F18"/>
      <c r="G18"/>
    </row>
    <row r="19" ht="15" customHeight="1" spans="1:7">
      <c r="A19" s="7" t="s">
        <v>19</v>
      </c>
      <c r="B19" s="8">
        <v>90</v>
      </c>
      <c r="F19"/>
      <c r="G19"/>
    </row>
    <row r="20" ht="15" customHeight="1" spans="1:7">
      <c r="A20" s="7" t="s">
        <v>20</v>
      </c>
      <c r="B20" s="8">
        <v>85</v>
      </c>
      <c r="F20"/>
      <c r="G20"/>
    </row>
    <row r="21" ht="15" customHeight="1" spans="1:7">
      <c r="A21" s="7" t="s">
        <v>21</v>
      </c>
      <c r="B21" s="8">
        <v>94</v>
      </c>
      <c r="F21"/>
      <c r="G21"/>
    </row>
    <row r="22" ht="15" customHeight="1" spans="1:7">
      <c r="A22" s="7" t="s">
        <v>22</v>
      </c>
      <c r="B22" s="8">
        <v>90</v>
      </c>
      <c r="F22"/>
      <c r="G22"/>
    </row>
    <row r="23" ht="15" customHeight="1" spans="1:7">
      <c r="A23" s="7" t="s">
        <v>23</v>
      </c>
      <c r="B23" s="8">
        <v>88</v>
      </c>
      <c r="F23"/>
      <c r="G23"/>
    </row>
    <row r="24" ht="15" customHeight="1" spans="1:7">
      <c r="A24" s="7" t="s">
        <v>24</v>
      </c>
      <c r="B24" s="8">
        <v>94</v>
      </c>
      <c r="F24"/>
      <c r="G24"/>
    </row>
    <row r="25" ht="15" customHeight="1" spans="1:7">
      <c r="A25" s="7" t="s">
        <v>25</v>
      </c>
      <c r="B25" s="8">
        <v>97</v>
      </c>
      <c r="F25"/>
      <c r="G25"/>
    </row>
    <row r="26" ht="15" customHeight="1" spans="1:7">
      <c r="A26" s="7" t="s">
        <v>26</v>
      </c>
      <c r="B26" s="8">
        <v>96</v>
      </c>
      <c r="F26"/>
      <c r="G26"/>
    </row>
    <row r="27" ht="15" customHeight="1" spans="1:7">
      <c r="A27" s="7" t="s">
        <v>27</v>
      </c>
      <c r="B27" s="8">
        <v>89</v>
      </c>
      <c r="F27"/>
      <c r="G27"/>
    </row>
    <row r="28" ht="15" customHeight="1" spans="1:7">
      <c r="A28" s="7" t="s">
        <v>28</v>
      </c>
      <c r="B28" s="8">
        <v>100</v>
      </c>
      <c r="F28"/>
      <c r="G28"/>
    </row>
    <row r="29" ht="15" customHeight="1" spans="1:7">
      <c r="A29" s="7" t="s">
        <v>29</v>
      </c>
      <c r="B29" s="8">
        <v>99</v>
      </c>
      <c r="F29"/>
      <c r="G29"/>
    </row>
    <row r="30" ht="15" customHeight="1" spans="1:7">
      <c r="A30" s="7" t="s">
        <v>30</v>
      </c>
      <c r="B30" s="8">
        <v>94</v>
      </c>
      <c r="F30"/>
      <c r="G30"/>
    </row>
    <row r="31" ht="15" customHeight="1" spans="1:7">
      <c r="A31" s="9" t="s">
        <v>31</v>
      </c>
      <c r="B31" s="10">
        <v>92</v>
      </c>
      <c r="F31"/>
      <c r="G31"/>
    </row>
    <row r="32" ht="15" customHeight="1" spans="1:7">
      <c r="A32" s="9" t="s">
        <v>32</v>
      </c>
      <c r="B32" s="10">
        <v>90</v>
      </c>
      <c r="F32"/>
      <c r="G32"/>
    </row>
    <row r="33" ht="15" customHeight="1" spans="1:7">
      <c r="A33" s="9" t="s">
        <v>33</v>
      </c>
      <c r="B33" s="10">
        <v>90</v>
      </c>
      <c r="F33"/>
      <c r="G33"/>
    </row>
    <row r="34" ht="15" customHeight="1" spans="1:7">
      <c r="A34" s="9" t="s">
        <v>34</v>
      </c>
      <c r="B34" s="10">
        <v>88</v>
      </c>
      <c r="F34"/>
      <c r="G34"/>
    </row>
    <row r="35" ht="15" customHeight="1" spans="1:7">
      <c r="A35" s="9" t="s">
        <v>35</v>
      </c>
      <c r="B35" s="10">
        <v>94</v>
      </c>
      <c r="F35"/>
      <c r="G35"/>
    </row>
    <row r="36" ht="15" customHeight="1" spans="1:7">
      <c r="A36" s="9" t="s">
        <v>36</v>
      </c>
      <c r="B36" s="10">
        <v>85</v>
      </c>
      <c r="F36"/>
      <c r="G36"/>
    </row>
    <row r="37" ht="15" customHeight="1" spans="1:7">
      <c r="A37" s="9" t="s">
        <v>37</v>
      </c>
      <c r="B37" s="10">
        <v>90</v>
      </c>
      <c r="F37"/>
      <c r="G37"/>
    </row>
    <row r="38" ht="15" customHeight="1" spans="1:7">
      <c r="A38" s="8" t="s">
        <v>38</v>
      </c>
      <c r="B38" s="10">
        <v>96</v>
      </c>
      <c r="F38"/>
      <c r="G38"/>
    </row>
    <row r="39" ht="15" customHeight="1" spans="1:7">
      <c r="A39" s="8" t="s">
        <v>39</v>
      </c>
      <c r="B39" s="10">
        <v>96</v>
      </c>
      <c r="F39"/>
      <c r="G39"/>
    </row>
    <row r="40" ht="15" customHeight="1" spans="1:7">
      <c r="A40" s="8" t="s">
        <v>40</v>
      </c>
      <c r="B40" s="10">
        <v>97</v>
      </c>
      <c r="F40"/>
      <c r="G40"/>
    </row>
    <row r="41" ht="15" customHeight="1" spans="1:7">
      <c r="A41" s="8" t="s">
        <v>41</v>
      </c>
      <c r="B41" s="10">
        <v>96</v>
      </c>
      <c r="F41"/>
      <c r="G41"/>
    </row>
    <row r="42" ht="15" customHeight="1" spans="1:7">
      <c r="A42" s="8" t="s">
        <v>42</v>
      </c>
      <c r="B42" s="8">
        <v>96</v>
      </c>
      <c r="F42"/>
      <c r="G42"/>
    </row>
    <row r="43" ht="15" customHeight="1" spans="1:7">
      <c r="A43" s="8" t="s">
        <v>43</v>
      </c>
      <c r="B43" s="8">
        <v>96</v>
      </c>
      <c r="F43"/>
      <c r="G43"/>
    </row>
    <row r="44" ht="15" customHeight="1" spans="1:7">
      <c r="A44" s="8" t="s">
        <v>44</v>
      </c>
      <c r="B44" s="8">
        <v>96</v>
      </c>
      <c r="F44"/>
      <c r="G44"/>
    </row>
    <row r="45" ht="15" customHeight="1" spans="1:7">
      <c r="A45" s="8" t="s">
        <v>45</v>
      </c>
      <c r="B45" s="8">
        <v>93</v>
      </c>
      <c r="F45"/>
      <c r="G45"/>
    </row>
    <row r="46" ht="15" customHeight="1" spans="1:7">
      <c r="A46" s="8" t="s">
        <v>46</v>
      </c>
      <c r="B46" s="8">
        <v>96</v>
      </c>
      <c r="F46"/>
      <c r="G46"/>
    </row>
    <row r="47" ht="15" customHeight="1" spans="1:7">
      <c r="A47" s="8" t="s">
        <v>47</v>
      </c>
      <c r="B47" s="8">
        <v>92</v>
      </c>
      <c r="F47"/>
      <c r="G47"/>
    </row>
    <row r="48" ht="15" customHeight="1" spans="1:7">
      <c r="A48" s="8" t="s">
        <v>48</v>
      </c>
      <c r="B48" s="8">
        <v>93</v>
      </c>
      <c r="F48"/>
      <c r="G48"/>
    </row>
    <row r="49" ht="15" customHeight="1" spans="1:7">
      <c r="A49" s="8" t="s">
        <v>49</v>
      </c>
      <c r="B49" s="8">
        <v>97</v>
      </c>
      <c r="F49"/>
      <c r="G49"/>
    </row>
    <row r="50" ht="15" customHeight="1" spans="1:7">
      <c r="A50" s="8" t="s">
        <v>50</v>
      </c>
      <c r="B50" s="8">
        <v>89</v>
      </c>
      <c r="F50"/>
      <c r="G50"/>
    </row>
    <row r="51" ht="15" customHeight="1" spans="1:7">
      <c r="A51" s="8" t="s">
        <v>51</v>
      </c>
      <c r="B51" s="8">
        <v>94</v>
      </c>
      <c r="F51"/>
      <c r="G51"/>
    </row>
    <row r="52" ht="15" customHeight="1" spans="1:7">
      <c r="A52" s="8" t="s">
        <v>52</v>
      </c>
      <c r="B52" s="8">
        <v>94</v>
      </c>
      <c r="F52"/>
      <c r="G52"/>
    </row>
    <row r="53" ht="15" customHeight="1" spans="1:7">
      <c r="A53" s="8" t="s">
        <v>53</v>
      </c>
      <c r="B53" s="8">
        <v>92</v>
      </c>
      <c r="F53"/>
      <c r="G53"/>
    </row>
    <row r="54" ht="15" customHeight="1" spans="1:7">
      <c r="A54" s="8" t="s">
        <v>54</v>
      </c>
      <c r="B54" s="8">
        <v>99</v>
      </c>
      <c r="F54"/>
      <c r="G54"/>
    </row>
    <row r="55" ht="15" customHeight="1" spans="1:7">
      <c r="A55" s="8" t="s">
        <v>55</v>
      </c>
      <c r="B55" s="8">
        <v>90</v>
      </c>
      <c r="F55"/>
      <c r="G55"/>
    </row>
    <row r="56" ht="15" customHeight="1" spans="1:7">
      <c r="A56" s="8" t="s">
        <v>56</v>
      </c>
      <c r="B56" s="8">
        <v>97</v>
      </c>
      <c r="F56"/>
      <c r="G56"/>
    </row>
    <row r="57" ht="15" customHeight="1" spans="1:7">
      <c r="A57" s="8" t="s">
        <v>57</v>
      </c>
      <c r="B57" s="8">
        <v>97</v>
      </c>
      <c r="F57"/>
      <c r="G57"/>
    </row>
    <row r="58" ht="15" customHeight="1" spans="1:7">
      <c r="A58" s="8" t="s">
        <v>58</v>
      </c>
      <c r="B58" s="8">
        <v>77</v>
      </c>
      <c r="F58"/>
      <c r="G58"/>
    </row>
    <row r="59" ht="15" customHeight="1" spans="1:7">
      <c r="A59" s="8" t="s">
        <v>59</v>
      </c>
      <c r="B59" s="8">
        <v>87</v>
      </c>
      <c r="F59"/>
      <c r="G59"/>
    </row>
    <row r="60" ht="15" customHeight="1" spans="1:7">
      <c r="A60" s="8" t="s">
        <v>60</v>
      </c>
      <c r="B60" s="8">
        <v>96</v>
      </c>
      <c r="F60"/>
      <c r="G60"/>
    </row>
    <row r="61" ht="15" customHeight="1" spans="1:7">
      <c r="A61" s="8" t="s">
        <v>61</v>
      </c>
      <c r="B61" s="8">
        <v>90</v>
      </c>
      <c r="F61"/>
      <c r="G61"/>
    </row>
    <row r="62" ht="15" customHeight="1" spans="1:7">
      <c r="A62" s="8" t="s">
        <v>62</v>
      </c>
      <c r="B62" s="8">
        <v>98</v>
      </c>
      <c r="F62"/>
      <c r="G62"/>
    </row>
    <row r="63" ht="15" customHeight="1" spans="1:7">
      <c r="A63" s="8" t="s">
        <v>63</v>
      </c>
      <c r="B63" s="8">
        <v>93</v>
      </c>
      <c r="F63"/>
      <c r="G63"/>
    </row>
    <row r="64" ht="15" customHeight="1" spans="1:7">
      <c r="A64" s="8" t="s">
        <v>64</v>
      </c>
      <c r="B64" s="8">
        <v>86</v>
      </c>
      <c r="F64"/>
      <c r="G64"/>
    </row>
    <row r="65" ht="15" customHeight="1" spans="1:7">
      <c r="A65" s="8" t="s">
        <v>65</v>
      </c>
      <c r="B65" s="10">
        <v>91</v>
      </c>
      <c r="F65"/>
      <c r="G65"/>
    </row>
    <row r="66" ht="15" customHeight="1" spans="1:7">
      <c r="A66" s="10" t="s">
        <v>66</v>
      </c>
      <c r="B66" s="10">
        <v>96</v>
      </c>
      <c r="F66"/>
      <c r="G66"/>
    </row>
    <row r="67" ht="15" customHeight="1" spans="1:7">
      <c r="A67" s="10" t="s">
        <v>67</v>
      </c>
      <c r="B67" s="10">
        <v>92</v>
      </c>
      <c r="F67"/>
      <c r="G67"/>
    </row>
    <row r="68" ht="15" customHeight="1" spans="1:7">
      <c r="A68" s="10" t="s">
        <v>68</v>
      </c>
      <c r="B68" s="10">
        <v>100</v>
      </c>
      <c r="F68"/>
      <c r="G68"/>
    </row>
    <row r="69" ht="15" customHeight="1" spans="1:7">
      <c r="A69" s="10" t="s">
        <v>69</v>
      </c>
      <c r="B69" s="10">
        <v>98</v>
      </c>
      <c r="F69"/>
      <c r="G69"/>
    </row>
    <row r="70" ht="15" customHeight="1" spans="1:7">
      <c r="A70" s="10" t="s">
        <v>70</v>
      </c>
      <c r="B70" s="10">
        <v>96</v>
      </c>
      <c r="F70"/>
      <c r="G70"/>
    </row>
    <row r="71" ht="15" customHeight="1" spans="1:7">
      <c r="A71" s="10" t="s">
        <v>71</v>
      </c>
      <c r="B71" s="10">
        <v>90</v>
      </c>
      <c r="F71"/>
      <c r="G71"/>
    </row>
    <row r="72" ht="15" customHeight="1" spans="1:7">
      <c r="A72" s="8" t="s">
        <v>72</v>
      </c>
      <c r="B72" s="8">
        <v>90</v>
      </c>
      <c r="F72"/>
      <c r="G72"/>
    </row>
    <row r="73" ht="15" customHeight="1" spans="1:7">
      <c r="A73" s="8" t="s">
        <v>73</v>
      </c>
      <c r="B73" s="8">
        <v>90</v>
      </c>
      <c r="F73"/>
      <c r="G73"/>
    </row>
    <row r="74" ht="15" customHeight="1" spans="1:7">
      <c r="A74" s="8" t="s">
        <v>74</v>
      </c>
      <c r="B74" s="8">
        <v>75</v>
      </c>
      <c r="F74"/>
      <c r="G74"/>
    </row>
    <row r="75" ht="15" customHeight="1" spans="1:7">
      <c r="A75" s="8" t="s">
        <v>75</v>
      </c>
      <c r="B75" s="8">
        <v>96</v>
      </c>
      <c r="F75"/>
      <c r="G75"/>
    </row>
    <row r="76" ht="15" customHeight="1" spans="1:7">
      <c r="A76" s="8" t="s">
        <v>76</v>
      </c>
      <c r="B76" s="8">
        <v>94</v>
      </c>
      <c r="F76"/>
      <c r="G76"/>
    </row>
    <row r="77" ht="15" customHeight="1" spans="1:7">
      <c r="A77" s="8" t="s">
        <v>77</v>
      </c>
      <c r="B77" s="8">
        <v>93</v>
      </c>
      <c r="F77"/>
      <c r="G77"/>
    </row>
    <row r="78" ht="15" customHeight="1" spans="1:7">
      <c r="A78" s="8" t="s">
        <v>78</v>
      </c>
      <c r="B78" s="8">
        <v>94</v>
      </c>
      <c r="F78"/>
      <c r="G78"/>
    </row>
    <row r="79" ht="15" customHeight="1" spans="1:7">
      <c r="A79" s="8" t="s">
        <v>79</v>
      </c>
      <c r="B79" s="8">
        <v>97</v>
      </c>
      <c r="F79"/>
      <c r="G79"/>
    </row>
    <row r="80" ht="15" customHeight="1" spans="1:7">
      <c r="A80" s="8" t="s">
        <v>80</v>
      </c>
      <c r="B80" s="8">
        <v>85</v>
      </c>
      <c r="F80"/>
      <c r="G80"/>
    </row>
    <row r="81" ht="15" customHeight="1" spans="1:7">
      <c r="A81" s="8" t="s">
        <v>81</v>
      </c>
      <c r="B81" s="8">
        <v>97</v>
      </c>
      <c r="F81"/>
      <c r="G81"/>
    </row>
    <row r="82" ht="15" customHeight="1" spans="1:7">
      <c r="A82" s="8" t="s">
        <v>82</v>
      </c>
      <c r="B82" s="8">
        <v>99</v>
      </c>
      <c r="F82"/>
      <c r="G82"/>
    </row>
    <row r="83" ht="15" customHeight="1" spans="1:7">
      <c r="A83" s="8" t="s">
        <v>83</v>
      </c>
      <c r="B83" s="8">
        <v>98</v>
      </c>
      <c r="F83"/>
      <c r="G83"/>
    </row>
    <row r="84" ht="15" customHeight="1" spans="1:7">
      <c r="A84" s="8" t="s">
        <v>84</v>
      </c>
      <c r="B84" s="8">
        <v>95</v>
      </c>
      <c r="F84"/>
      <c r="G84"/>
    </row>
    <row r="85" ht="15" customHeight="1" spans="1:7">
      <c r="A85" s="8" t="s">
        <v>85</v>
      </c>
      <c r="B85" s="8">
        <v>94</v>
      </c>
      <c r="F85"/>
      <c r="G85"/>
    </row>
    <row r="86" ht="15" customHeight="1" spans="1:7">
      <c r="A86" s="8" t="s">
        <v>86</v>
      </c>
      <c r="B86" s="8">
        <v>90</v>
      </c>
      <c r="F86"/>
      <c r="G86"/>
    </row>
    <row r="87" ht="15" customHeight="1" spans="1:7">
      <c r="A87" s="8" t="s">
        <v>87</v>
      </c>
      <c r="B87" s="8">
        <v>92</v>
      </c>
      <c r="F87"/>
      <c r="G87"/>
    </row>
    <row r="88" ht="15" customHeight="1" spans="1:7">
      <c r="A88" s="8" t="s">
        <v>88</v>
      </c>
      <c r="B88" s="8">
        <v>93</v>
      </c>
      <c r="F88"/>
      <c r="G88"/>
    </row>
    <row r="89" ht="15" customHeight="1" spans="1:7">
      <c r="A89" s="8" t="s">
        <v>89</v>
      </c>
      <c r="B89" s="8">
        <v>80</v>
      </c>
      <c r="F89"/>
      <c r="G89"/>
    </row>
    <row r="90" ht="15" customHeight="1" spans="1:7">
      <c r="A90" s="8" t="s">
        <v>90</v>
      </c>
      <c r="B90" s="8">
        <v>93</v>
      </c>
      <c r="F90"/>
      <c r="G90"/>
    </row>
    <row r="91" ht="15" customHeight="1" spans="1:7">
      <c r="A91" s="8" t="s">
        <v>91</v>
      </c>
      <c r="B91" s="8">
        <v>90</v>
      </c>
      <c r="F91"/>
      <c r="G91"/>
    </row>
    <row r="92" ht="15" customHeight="1" spans="1:7">
      <c r="A92" s="8" t="s">
        <v>92</v>
      </c>
      <c r="B92" s="8">
        <v>69</v>
      </c>
      <c r="F92"/>
      <c r="G92"/>
    </row>
    <row r="93" ht="15" customHeight="1" spans="1:7">
      <c r="A93" s="8" t="s">
        <v>93</v>
      </c>
      <c r="B93" s="8">
        <v>90</v>
      </c>
      <c r="F93"/>
      <c r="G93"/>
    </row>
    <row r="94" ht="15" customHeight="1" spans="1:7">
      <c r="A94" s="8" t="s">
        <v>94</v>
      </c>
      <c r="B94" s="8">
        <v>90</v>
      </c>
      <c r="F94"/>
      <c r="G94"/>
    </row>
    <row r="95" ht="15" customHeight="1" spans="1:7">
      <c r="A95" s="8" t="s">
        <v>95</v>
      </c>
      <c r="B95" s="8">
        <v>96</v>
      </c>
      <c r="F95"/>
      <c r="G95"/>
    </row>
    <row r="96" ht="15" customHeight="1" spans="1:7">
      <c r="A96" s="8" t="s">
        <v>96</v>
      </c>
      <c r="B96" s="8">
        <v>99</v>
      </c>
      <c r="F96"/>
      <c r="G96"/>
    </row>
    <row r="97" ht="15" customHeight="1" spans="1:7">
      <c r="A97" s="8" t="s">
        <v>97</v>
      </c>
      <c r="B97" s="8">
        <v>86</v>
      </c>
      <c r="F97"/>
      <c r="G97"/>
    </row>
    <row r="98" ht="15" customHeight="1" spans="1:7">
      <c r="A98" s="8" t="s">
        <v>98</v>
      </c>
      <c r="B98" s="8">
        <v>98</v>
      </c>
      <c r="F98"/>
      <c r="G98"/>
    </row>
    <row r="99" ht="15" customHeight="1" spans="1:7">
      <c r="A99" s="8" t="s">
        <v>99</v>
      </c>
      <c r="B99" s="8">
        <v>85</v>
      </c>
      <c r="F99"/>
      <c r="G99"/>
    </row>
    <row r="100" ht="15" customHeight="1" spans="1:7">
      <c r="A100" s="8" t="s">
        <v>100</v>
      </c>
      <c r="B100" s="8">
        <v>93</v>
      </c>
      <c r="F100"/>
      <c r="G100"/>
    </row>
    <row r="101" ht="15" customHeight="1" spans="1:7">
      <c r="A101" s="8" t="s">
        <v>101</v>
      </c>
      <c r="B101" s="8">
        <v>95</v>
      </c>
      <c r="F101"/>
      <c r="G101"/>
    </row>
    <row r="102" ht="15" customHeight="1" spans="1:7">
      <c r="A102" s="8" t="s">
        <v>102</v>
      </c>
      <c r="B102" s="8">
        <v>92</v>
      </c>
      <c r="F102"/>
      <c r="G102"/>
    </row>
    <row r="103" ht="15" customHeight="1" spans="1:7">
      <c r="A103" s="8" t="s">
        <v>103</v>
      </c>
      <c r="B103" s="8">
        <v>96</v>
      </c>
      <c r="F103"/>
      <c r="G103"/>
    </row>
    <row r="104" ht="15" customHeight="1" spans="1:7">
      <c r="A104" s="8" t="s">
        <v>104</v>
      </c>
      <c r="B104" s="8">
        <v>89</v>
      </c>
      <c r="F104"/>
      <c r="G104"/>
    </row>
    <row r="105" ht="15" customHeight="1" spans="1:7">
      <c r="A105" s="8" t="s">
        <v>105</v>
      </c>
      <c r="B105" s="8">
        <v>95</v>
      </c>
      <c r="F105"/>
      <c r="G105"/>
    </row>
    <row r="106" ht="15" customHeight="1" spans="1:7">
      <c r="A106" s="8" t="s">
        <v>106</v>
      </c>
      <c r="B106" s="8">
        <v>98</v>
      </c>
      <c r="F106"/>
      <c r="G106"/>
    </row>
    <row r="107" ht="15" customHeight="1" spans="1:7">
      <c r="A107" s="8" t="s">
        <v>107</v>
      </c>
      <c r="B107" s="8">
        <v>96</v>
      </c>
      <c r="F107"/>
      <c r="G107"/>
    </row>
    <row r="108" ht="15" customHeight="1" spans="1:7">
      <c r="A108" s="8" t="s">
        <v>108</v>
      </c>
      <c r="B108" s="8">
        <v>85</v>
      </c>
      <c r="F108"/>
      <c r="G108"/>
    </row>
    <row r="109" ht="15" customHeight="1" spans="1:7">
      <c r="A109" s="8" t="s">
        <v>109</v>
      </c>
      <c r="B109" s="8">
        <v>98</v>
      </c>
      <c r="F109"/>
      <c r="G109"/>
    </row>
    <row r="110" ht="15" customHeight="1" spans="1:7">
      <c r="A110" s="8" t="s">
        <v>110</v>
      </c>
      <c r="B110" s="8">
        <v>92</v>
      </c>
      <c r="F110"/>
      <c r="G110"/>
    </row>
    <row r="111" ht="15" customHeight="1" spans="1:7">
      <c r="A111" s="8" t="s">
        <v>111</v>
      </c>
      <c r="B111" s="8">
        <v>86</v>
      </c>
      <c r="F111"/>
      <c r="G111"/>
    </row>
    <row r="112" ht="15" customHeight="1" spans="1:7">
      <c r="A112" s="8" t="s">
        <v>112</v>
      </c>
      <c r="B112" s="8">
        <v>96</v>
      </c>
      <c r="F112"/>
      <c r="G112"/>
    </row>
    <row r="113" ht="15" customHeight="1" spans="1:7">
      <c r="A113" s="8" t="s">
        <v>113</v>
      </c>
      <c r="B113" s="8">
        <v>98</v>
      </c>
      <c r="F113"/>
      <c r="G113"/>
    </row>
    <row r="114" ht="15" customHeight="1" spans="1:7">
      <c r="A114" s="8" t="s">
        <v>114</v>
      </c>
      <c r="B114" s="8">
        <v>97</v>
      </c>
      <c r="F114"/>
      <c r="G114"/>
    </row>
    <row r="115" ht="15" customHeight="1" spans="1:7">
      <c r="A115" s="8" t="s">
        <v>115</v>
      </c>
      <c r="B115" s="8">
        <v>98</v>
      </c>
      <c r="F115"/>
      <c r="G115"/>
    </row>
    <row r="116" ht="15" customHeight="1" spans="1:7">
      <c r="A116" s="8" t="s">
        <v>116</v>
      </c>
      <c r="B116" s="8">
        <v>96</v>
      </c>
      <c r="F116"/>
      <c r="G116"/>
    </row>
    <row r="117" ht="15" customHeight="1" spans="1:7">
      <c r="A117" s="8" t="s">
        <v>117</v>
      </c>
      <c r="B117" s="8">
        <v>94</v>
      </c>
      <c r="F117"/>
      <c r="G117"/>
    </row>
    <row r="118" ht="15" customHeight="1" spans="1:7">
      <c r="A118" s="8" t="s">
        <v>118</v>
      </c>
      <c r="B118" s="8">
        <v>92</v>
      </c>
      <c r="F118"/>
      <c r="G118"/>
    </row>
    <row r="119" ht="15" customHeight="1" spans="1:7">
      <c r="A119" s="8" t="s">
        <v>119</v>
      </c>
      <c r="B119" s="8">
        <v>96</v>
      </c>
      <c r="F119"/>
      <c r="G119"/>
    </row>
    <row r="120" ht="15" customHeight="1" spans="1:7">
      <c r="A120" s="8" t="s">
        <v>120</v>
      </c>
      <c r="B120" s="10">
        <v>96</v>
      </c>
      <c r="F120"/>
      <c r="G120"/>
    </row>
    <row r="121" ht="15" customHeight="1" spans="1:7">
      <c r="A121" s="8" t="s">
        <v>121</v>
      </c>
      <c r="B121" s="10">
        <v>85</v>
      </c>
      <c r="F121"/>
      <c r="G121"/>
    </row>
    <row r="122" ht="15" customHeight="1" spans="1:7">
      <c r="A122" s="8" t="s">
        <v>414</v>
      </c>
      <c r="B122" s="8">
        <v>93</v>
      </c>
      <c r="F122"/>
      <c r="G122"/>
    </row>
    <row r="123" ht="15" customHeight="1" spans="1:7">
      <c r="A123" s="8" t="s">
        <v>415</v>
      </c>
      <c r="B123" s="8">
        <v>95</v>
      </c>
      <c r="F123"/>
      <c r="G123"/>
    </row>
    <row r="124" ht="15" customHeight="1" spans="1:7">
      <c r="A124" s="8" t="s">
        <v>416</v>
      </c>
      <c r="B124" s="8">
        <v>96</v>
      </c>
      <c r="F124"/>
      <c r="G124"/>
    </row>
    <row r="125" ht="15" customHeight="1" spans="1:7">
      <c r="A125" s="8" t="s">
        <v>417</v>
      </c>
      <c r="B125" s="8">
        <v>92</v>
      </c>
      <c r="F125"/>
      <c r="G125"/>
    </row>
    <row r="126" ht="15" customHeight="1" spans="1:7">
      <c r="A126" s="8" t="s">
        <v>418</v>
      </c>
      <c r="B126" s="8">
        <v>89</v>
      </c>
      <c r="F126"/>
      <c r="G126"/>
    </row>
    <row r="127" ht="15" customHeight="1" spans="1:7">
      <c r="A127" s="8" t="s">
        <v>419</v>
      </c>
      <c r="B127" s="8">
        <v>94</v>
      </c>
      <c r="F127"/>
      <c r="G127"/>
    </row>
    <row r="128" ht="15" customHeight="1" spans="1:7">
      <c r="A128" s="8" t="s">
        <v>420</v>
      </c>
      <c r="B128" s="8">
        <v>94</v>
      </c>
      <c r="F128"/>
      <c r="G128"/>
    </row>
    <row r="129" ht="15" customHeight="1" spans="1:7">
      <c r="A129" s="8" t="s">
        <v>413</v>
      </c>
      <c r="B129" s="8">
        <v>94</v>
      </c>
      <c r="F129"/>
      <c r="G129"/>
    </row>
    <row r="130" ht="15" customHeight="1" spans="1:7">
      <c r="A130" s="8" t="s">
        <v>421</v>
      </c>
      <c r="B130" s="8">
        <v>97</v>
      </c>
      <c r="F130"/>
      <c r="G130"/>
    </row>
    <row r="131" ht="15" customHeight="1" spans="1:7">
      <c r="A131" s="8" t="s">
        <v>422</v>
      </c>
      <c r="B131" s="8">
        <v>92</v>
      </c>
      <c r="F131"/>
      <c r="G131"/>
    </row>
    <row r="132" ht="15" customHeight="1" spans="1:7">
      <c r="A132" s="8" t="s">
        <v>423</v>
      </c>
      <c r="B132" s="8">
        <v>90</v>
      </c>
      <c r="F132"/>
      <c r="G132"/>
    </row>
    <row r="133" ht="15" customHeight="1" spans="1:7">
      <c r="A133" s="8" t="s">
        <v>424</v>
      </c>
      <c r="B133" s="8">
        <v>91</v>
      </c>
      <c r="F133"/>
      <c r="G133"/>
    </row>
    <row r="134" ht="15" customHeight="1" spans="1:7">
      <c r="A134" s="8" t="s">
        <v>425</v>
      </c>
      <c r="B134" s="8">
        <v>96</v>
      </c>
      <c r="F134"/>
      <c r="G134"/>
    </row>
    <row r="135" ht="15" customHeight="1" spans="1:7">
      <c r="A135" s="8" t="s">
        <v>426</v>
      </c>
      <c r="B135" s="8">
        <v>91</v>
      </c>
      <c r="F135"/>
      <c r="G135"/>
    </row>
    <row r="136" ht="15" customHeight="1" spans="1:7">
      <c r="A136" s="8" t="s">
        <v>427</v>
      </c>
      <c r="B136" s="8">
        <v>89</v>
      </c>
      <c r="F136"/>
      <c r="G136"/>
    </row>
    <row r="137" ht="15" customHeight="1" spans="1:7">
      <c r="A137" s="8" t="s">
        <v>428</v>
      </c>
      <c r="B137" s="8">
        <v>94</v>
      </c>
      <c r="F137"/>
      <c r="G137"/>
    </row>
    <row r="138" ht="15" customHeight="1" spans="1:7">
      <c r="A138" s="8" t="s">
        <v>429</v>
      </c>
      <c r="B138" s="8">
        <v>90</v>
      </c>
      <c r="F138"/>
      <c r="G138"/>
    </row>
    <row r="139" ht="15" customHeight="1" spans="1:7">
      <c r="A139" s="8" t="s">
        <v>430</v>
      </c>
      <c r="B139" s="8">
        <v>98</v>
      </c>
      <c r="F139"/>
      <c r="G139"/>
    </row>
    <row r="140" ht="15" customHeight="1" spans="1:7">
      <c r="A140" s="8" t="s">
        <v>122</v>
      </c>
      <c r="B140" s="10">
        <v>100</v>
      </c>
      <c r="F140"/>
      <c r="G140"/>
    </row>
    <row r="141" ht="15" customHeight="1" spans="1:7">
      <c r="A141" s="8" t="s">
        <v>431</v>
      </c>
      <c r="B141" s="8">
        <v>93</v>
      </c>
      <c r="F141"/>
      <c r="G141"/>
    </row>
    <row r="142" ht="15" customHeight="1" spans="1:7">
      <c r="A142" s="8" t="s">
        <v>123</v>
      </c>
      <c r="B142" s="10">
        <v>92</v>
      </c>
      <c r="F142"/>
      <c r="G142"/>
    </row>
    <row r="143" ht="15" customHeight="1" spans="1:7">
      <c r="A143" s="8" t="s">
        <v>432</v>
      </c>
      <c r="B143" s="8">
        <v>95</v>
      </c>
      <c r="F143"/>
      <c r="G143"/>
    </row>
    <row r="144" ht="15" customHeight="1" spans="1:7">
      <c r="A144" s="8" t="s">
        <v>124</v>
      </c>
      <c r="B144" s="10">
        <v>96</v>
      </c>
      <c r="F144"/>
      <c r="G144"/>
    </row>
    <row r="145" ht="15" customHeight="1" spans="1:7">
      <c r="A145" s="8" t="s">
        <v>125</v>
      </c>
      <c r="B145" s="10">
        <v>96</v>
      </c>
      <c r="F145"/>
      <c r="G145"/>
    </row>
    <row r="146" ht="15" customHeight="1" spans="1:7">
      <c r="A146" s="8" t="s">
        <v>433</v>
      </c>
      <c r="B146" s="8">
        <v>98</v>
      </c>
      <c r="F146"/>
      <c r="G146"/>
    </row>
    <row r="147" ht="15" customHeight="1" spans="1:7">
      <c r="A147" s="8" t="s">
        <v>434</v>
      </c>
      <c r="B147" s="8">
        <v>96</v>
      </c>
      <c r="F147"/>
      <c r="G147"/>
    </row>
    <row r="148" ht="15" customHeight="1" spans="1:7">
      <c r="A148" s="8" t="s">
        <v>435</v>
      </c>
      <c r="B148" s="8">
        <v>94</v>
      </c>
      <c r="F148"/>
      <c r="G148"/>
    </row>
    <row r="149" ht="15" customHeight="1" spans="1:7">
      <c r="A149" s="8" t="s">
        <v>436</v>
      </c>
      <c r="B149" s="8">
        <v>96</v>
      </c>
      <c r="F149"/>
      <c r="G149"/>
    </row>
    <row r="150" ht="15" customHeight="1" spans="1:7">
      <c r="A150" s="8" t="s">
        <v>437</v>
      </c>
      <c r="B150" s="8">
        <v>92</v>
      </c>
      <c r="F150"/>
      <c r="G150"/>
    </row>
    <row r="151" ht="15" customHeight="1" spans="1:7">
      <c r="A151" s="8" t="s">
        <v>438</v>
      </c>
      <c r="B151" s="8">
        <v>94</v>
      </c>
      <c r="F151"/>
      <c r="G151"/>
    </row>
    <row r="152" ht="15" customHeight="1" spans="1:7">
      <c r="A152" s="8" t="s">
        <v>439</v>
      </c>
      <c r="B152" s="8">
        <v>90</v>
      </c>
      <c r="F152"/>
      <c r="G152"/>
    </row>
    <row r="153" ht="15" customHeight="1" spans="1:7">
      <c r="A153" s="8" t="s">
        <v>440</v>
      </c>
      <c r="B153" s="8">
        <v>92</v>
      </c>
      <c r="F153"/>
      <c r="G153"/>
    </row>
    <row r="154" ht="15" customHeight="1" spans="1:7">
      <c r="A154" s="8" t="s">
        <v>441</v>
      </c>
      <c r="B154" s="8">
        <v>97</v>
      </c>
      <c r="F154"/>
      <c r="G154"/>
    </row>
    <row r="155" ht="15" customHeight="1" spans="1:7">
      <c r="A155" s="8" t="s">
        <v>442</v>
      </c>
      <c r="B155" s="8">
        <v>97</v>
      </c>
      <c r="F155"/>
      <c r="G155"/>
    </row>
    <row r="156" ht="15" customHeight="1" spans="1:7">
      <c r="A156" s="8" t="s">
        <v>443</v>
      </c>
      <c r="B156" s="8">
        <v>92</v>
      </c>
      <c r="F156"/>
      <c r="G156"/>
    </row>
    <row r="157" ht="15" customHeight="1" spans="1:7">
      <c r="A157" s="8" t="s">
        <v>444</v>
      </c>
      <c r="B157" s="8">
        <v>94</v>
      </c>
      <c r="F157"/>
      <c r="G157"/>
    </row>
    <row r="158" ht="15" customHeight="1" spans="1:7">
      <c r="A158" s="8" t="s">
        <v>445</v>
      </c>
      <c r="B158" s="8">
        <v>95</v>
      </c>
      <c r="F158"/>
      <c r="G158"/>
    </row>
    <row r="159" ht="15" customHeight="1" spans="1:7">
      <c r="A159" s="8" t="s">
        <v>446</v>
      </c>
      <c r="B159" s="8">
        <v>93</v>
      </c>
      <c r="F159"/>
      <c r="G159"/>
    </row>
    <row r="160" ht="15" customHeight="1" spans="1:7">
      <c r="A160" s="8" t="s">
        <v>447</v>
      </c>
      <c r="B160" s="8">
        <v>96</v>
      </c>
      <c r="F160"/>
      <c r="G160"/>
    </row>
    <row r="161" ht="15" customHeight="1" spans="1:7">
      <c r="A161" s="8" t="s">
        <v>448</v>
      </c>
      <c r="B161" s="8">
        <v>98</v>
      </c>
      <c r="F161"/>
      <c r="G161"/>
    </row>
    <row r="162" ht="15" customHeight="1" spans="1:7">
      <c r="A162" s="8" t="s">
        <v>449</v>
      </c>
      <c r="B162" s="8">
        <v>96</v>
      </c>
      <c r="F162"/>
      <c r="G162"/>
    </row>
    <row r="163" ht="15" customHeight="1" spans="1:7">
      <c r="A163" s="8" t="s">
        <v>450</v>
      </c>
      <c r="B163" s="8">
        <v>95</v>
      </c>
      <c r="F163"/>
      <c r="G163"/>
    </row>
    <row r="164" ht="15" customHeight="1" spans="1:7">
      <c r="A164" s="8" t="s">
        <v>451</v>
      </c>
      <c r="B164" s="8">
        <v>98</v>
      </c>
      <c r="F164"/>
      <c r="G164"/>
    </row>
    <row r="165" ht="15" customHeight="1" spans="1:7">
      <c r="A165" s="8" t="s">
        <v>452</v>
      </c>
      <c r="B165" s="8">
        <v>97</v>
      </c>
      <c r="F165"/>
      <c r="G165"/>
    </row>
    <row r="166" ht="15" customHeight="1" spans="1:7">
      <c r="A166" s="8" t="s">
        <v>453</v>
      </c>
      <c r="B166" s="8">
        <v>96</v>
      </c>
      <c r="F166"/>
      <c r="G166"/>
    </row>
    <row r="167" ht="15" customHeight="1" spans="1:7">
      <c r="A167" s="8" t="s">
        <v>454</v>
      </c>
      <c r="B167" s="8">
        <v>92</v>
      </c>
      <c r="F167"/>
      <c r="G167"/>
    </row>
    <row r="168" ht="15" customHeight="1" spans="1:7">
      <c r="A168" s="8" t="s">
        <v>455</v>
      </c>
      <c r="B168" s="8">
        <v>94</v>
      </c>
      <c r="C168" s="18"/>
      <c r="F168"/>
      <c r="G168"/>
    </row>
    <row r="169" ht="15" customHeight="1" spans="1:7">
      <c r="A169" s="8" t="s">
        <v>456</v>
      </c>
      <c r="B169" s="8">
        <v>97</v>
      </c>
      <c r="F169"/>
      <c r="G169"/>
    </row>
    <row r="170" ht="15" customHeight="1" spans="1:7">
      <c r="A170" s="8" t="s">
        <v>457</v>
      </c>
      <c r="B170" s="8">
        <v>94</v>
      </c>
      <c r="F170"/>
      <c r="G170"/>
    </row>
    <row r="171" ht="15" customHeight="1" spans="1:7">
      <c r="A171" s="8" t="s">
        <v>458</v>
      </c>
      <c r="B171" s="8">
        <v>94</v>
      </c>
      <c r="F171"/>
      <c r="G171"/>
    </row>
    <row r="172" ht="15" customHeight="1" spans="1:7">
      <c r="A172" s="8" t="s">
        <v>459</v>
      </c>
      <c r="B172" s="8">
        <v>95</v>
      </c>
      <c r="F172"/>
      <c r="G172"/>
    </row>
    <row r="173" ht="15" customHeight="1" spans="1:7">
      <c r="A173" s="8" t="s">
        <v>460</v>
      </c>
      <c r="B173" s="8">
        <v>89</v>
      </c>
      <c r="F173"/>
      <c r="G173"/>
    </row>
    <row r="174" ht="15" customHeight="1" spans="1:7">
      <c r="A174" s="8" t="s">
        <v>461</v>
      </c>
      <c r="B174" s="8">
        <v>97</v>
      </c>
      <c r="F174"/>
      <c r="G174"/>
    </row>
    <row r="175" ht="15" customHeight="1" spans="1:7">
      <c r="A175" s="8" t="s">
        <v>462</v>
      </c>
      <c r="B175" s="8">
        <v>98</v>
      </c>
      <c r="F175"/>
      <c r="G175"/>
    </row>
    <row r="176" ht="15" customHeight="1" spans="1:7">
      <c r="A176" s="8" t="s">
        <v>463</v>
      </c>
      <c r="B176" s="8">
        <v>99</v>
      </c>
      <c r="F176"/>
      <c r="G176"/>
    </row>
    <row r="177" ht="15" customHeight="1" spans="1:7">
      <c r="A177" s="8" t="s">
        <v>464</v>
      </c>
      <c r="B177" s="8">
        <v>94</v>
      </c>
      <c r="F177"/>
      <c r="G177"/>
    </row>
    <row r="178" ht="15" customHeight="1" spans="1:7">
      <c r="A178" s="8" t="s">
        <v>465</v>
      </c>
      <c r="B178" s="8">
        <v>97</v>
      </c>
      <c r="F178"/>
      <c r="G178"/>
    </row>
    <row r="179" ht="15" customHeight="1" spans="1:7">
      <c r="A179" s="8" t="s">
        <v>466</v>
      </c>
      <c r="B179" s="8">
        <v>95</v>
      </c>
      <c r="F179"/>
      <c r="G179"/>
    </row>
    <row r="180" ht="15" customHeight="1" spans="1:7">
      <c r="A180" s="8" t="s">
        <v>467</v>
      </c>
      <c r="B180" s="8">
        <v>93</v>
      </c>
      <c r="F180"/>
      <c r="G180"/>
    </row>
    <row r="181" ht="15" customHeight="1" spans="1:7">
      <c r="A181" s="8" t="s">
        <v>468</v>
      </c>
      <c r="B181" s="8">
        <v>94</v>
      </c>
      <c r="F181"/>
      <c r="G181"/>
    </row>
    <row r="182" ht="15" customHeight="1" spans="1:7">
      <c r="A182" s="8" t="s">
        <v>469</v>
      </c>
      <c r="B182" s="8">
        <v>96</v>
      </c>
      <c r="F182"/>
      <c r="G182"/>
    </row>
    <row r="183" ht="15" customHeight="1" spans="1:7">
      <c r="A183" s="8" t="s">
        <v>470</v>
      </c>
      <c r="B183" s="8">
        <v>91</v>
      </c>
      <c r="F183"/>
      <c r="G183"/>
    </row>
    <row r="184" ht="15" customHeight="1" spans="1:7">
      <c r="A184" s="8" t="s">
        <v>471</v>
      </c>
      <c r="B184" s="8">
        <v>92</v>
      </c>
      <c r="F184"/>
      <c r="G184"/>
    </row>
    <row r="185" ht="15" customHeight="1" spans="1:7">
      <c r="A185" s="8" t="s">
        <v>472</v>
      </c>
      <c r="B185" s="8">
        <v>95</v>
      </c>
      <c r="F185"/>
      <c r="G185"/>
    </row>
    <row r="186" ht="15" customHeight="1" spans="1:7">
      <c r="A186" s="8" t="s">
        <v>473</v>
      </c>
      <c r="B186" s="8">
        <v>95</v>
      </c>
      <c r="F186"/>
      <c r="G186"/>
    </row>
    <row r="187" ht="15" customHeight="1" spans="1:7">
      <c r="A187" s="8" t="s">
        <v>474</v>
      </c>
      <c r="B187" s="8">
        <v>92</v>
      </c>
      <c r="F187"/>
      <c r="G187"/>
    </row>
    <row r="188" ht="15" customHeight="1" spans="1:7">
      <c r="A188" s="8" t="s">
        <v>475</v>
      </c>
      <c r="B188" s="8">
        <v>94</v>
      </c>
      <c r="F188"/>
      <c r="G188"/>
    </row>
    <row r="189" ht="15" customHeight="1" spans="1:7">
      <c r="A189" s="8" t="s">
        <v>476</v>
      </c>
      <c r="B189" s="8">
        <v>89</v>
      </c>
      <c r="F189"/>
      <c r="G189"/>
    </row>
    <row r="190" ht="15" customHeight="1" spans="1:7">
      <c r="A190" s="8" t="s">
        <v>477</v>
      </c>
      <c r="B190" s="8">
        <v>91</v>
      </c>
      <c r="F190"/>
      <c r="G190"/>
    </row>
    <row r="191" ht="15" customHeight="1" spans="1:7">
      <c r="A191" s="8" t="s">
        <v>478</v>
      </c>
      <c r="B191" s="8">
        <v>96</v>
      </c>
      <c r="F191"/>
      <c r="G191"/>
    </row>
    <row r="192" ht="15" customHeight="1" spans="1:7">
      <c r="A192" s="8" t="s">
        <v>479</v>
      </c>
      <c r="B192" s="8">
        <v>93</v>
      </c>
      <c r="F192"/>
      <c r="G192"/>
    </row>
    <row r="193" ht="15" customHeight="1" spans="1:7">
      <c r="A193" s="8" t="s">
        <v>480</v>
      </c>
      <c r="B193" s="8">
        <v>90</v>
      </c>
      <c r="F193"/>
      <c r="G193"/>
    </row>
    <row r="194" ht="15" customHeight="1" spans="1:7">
      <c r="A194" s="8" t="s">
        <v>481</v>
      </c>
      <c r="B194" s="8">
        <v>94</v>
      </c>
      <c r="F194"/>
      <c r="G194"/>
    </row>
    <row r="195" ht="15" customHeight="1" spans="1:7">
      <c r="A195" s="8" t="s">
        <v>482</v>
      </c>
      <c r="B195" s="8">
        <v>93</v>
      </c>
      <c r="F195"/>
      <c r="G195"/>
    </row>
    <row r="196" ht="15" customHeight="1" spans="1:7">
      <c r="A196" s="8" t="s">
        <v>483</v>
      </c>
      <c r="B196" s="8">
        <v>97</v>
      </c>
      <c r="F196"/>
      <c r="G196"/>
    </row>
    <row r="197" ht="15" customHeight="1" spans="1:7">
      <c r="A197" s="8" t="s">
        <v>484</v>
      </c>
      <c r="B197" s="8">
        <v>98</v>
      </c>
      <c r="F197"/>
      <c r="G197"/>
    </row>
    <row r="198" ht="15" customHeight="1" spans="1:7">
      <c r="A198" s="8" t="s">
        <v>485</v>
      </c>
      <c r="B198" s="8">
        <v>95</v>
      </c>
      <c r="F198"/>
      <c r="G198"/>
    </row>
    <row r="199" ht="15" customHeight="1" spans="1:7">
      <c r="A199" s="8" t="s">
        <v>486</v>
      </c>
      <c r="B199" s="8">
        <v>93</v>
      </c>
      <c r="F199"/>
      <c r="G199"/>
    </row>
    <row r="200" ht="15" customHeight="1" spans="1:7">
      <c r="A200" s="8" t="s">
        <v>487</v>
      </c>
      <c r="B200" s="8">
        <v>97</v>
      </c>
      <c r="F200"/>
      <c r="G200"/>
    </row>
    <row r="201" ht="15" customHeight="1" spans="1:7">
      <c r="A201" s="8" t="s">
        <v>488</v>
      </c>
      <c r="B201" s="8">
        <v>94</v>
      </c>
      <c r="F201"/>
      <c r="G201"/>
    </row>
    <row r="202" ht="15" customHeight="1" spans="1:7">
      <c r="A202" s="8" t="s">
        <v>489</v>
      </c>
      <c r="B202" s="8">
        <v>93</v>
      </c>
      <c r="F202"/>
      <c r="G202"/>
    </row>
    <row r="203" ht="15" customHeight="1" spans="1:7">
      <c r="A203" s="8" t="s">
        <v>490</v>
      </c>
      <c r="B203" s="8">
        <v>94</v>
      </c>
      <c r="F203"/>
      <c r="G203"/>
    </row>
    <row r="204" ht="15" customHeight="1" spans="1:7">
      <c r="A204" s="8" t="s">
        <v>491</v>
      </c>
      <c r="B204" s="8">
        <v>95</v>
      </c>
      <c r="F204"/>
      <c r="G204"/>
    </row>
    <row r="205" ht="15" customHeight="1" spans="1:7">
      <c r="A205" s="8" t="s">
        <v>492</v>
      </c>
      <c r="B205" s="8">
        <v>97</v>
      </c>
      <c r="F205"/>
      <c r="G205"/>
    </row>
    <row r="206" ht="15" customHeight="1" spans="1:7">
      <c r="A206" s="8" t="s">
        <v>493</v>
      </c>
      <c r="B206" s="8">
        <v>94</v>
      </c>
      <c r="F206"/>
      <c r="G206"/>
    </row>
    <row r="207" ht="15" customHeight="1" spans="1:7">
      <c r="A207" s="8" t="s">
        <v>494</v>
      </c>
      <c r="B207" s="8">
        <v>95</v>
      </c>
      <c r="F207"/>
      <c r="G207"/>
    </row>
    <row r="208" ht="15" customHeight="1" spans="1:7">
      <c r="A208" s="8" t="s">
        <v>495</v>
      </c>
      <c r="B208" s="8">
        <v>93</v>
      </c>
      <c r="F208"/>
      <c r="G208"/>
    </row>
    <row r="209" ht="15" customHeight="1" spans="1:7">
      <c r="A209" s="8" t="s">
        <v>496</v>
      </c>
      <c r="B209" s="8">
        <v>94</v>
      </c>
      <c r="F209"/>
      <c r="G209"/>
    </row>
    <row r="210" ht="15" customHeight="1" spans="1:7">
      <c r="A210" s="8" t="s">
        <v>497</v>
      </c>
      <c r="B210" s="8">
        <v>90</v>
      </c>
      <c r="F210"/>
      <c r="G210"/>
    </row>
    <row r="211" ht="15" customHeight="1" spans="1:7">
      <c r="A211" s="8" t="s">
        <v>498</v>
      </c>
      <c r="B211" s="8">
        <v>95</v>
      </c>
      <c r="F211"/>
      <c r="G211"/>
    </row>
    <row r="212" ht="15" customHeight="1" spans="1:7">
      <c r="A212" s="8" t="s">
        <v>499</v>
      </c>
      <c r="B212" s="8">
        <v>96</v>
      </c>
      <c r="F212"/>
      <c r="G212"/>
    </row>
    <row r="213" ht="15" customHeight="1" spans="1:7">
      <c r="A213" s="8" t="s">
        <v>500</v>
      </c>
      <c r="B213" s="8">
        <v>94</v>
      </c>
      <c r="F213"/>
      <c r="G213"/>
    </row>
    <row r="214" ht="15" customHeight="1" spans="1:7">
      <c r="A214" s="8" t="s">
        <v>501</v>
      </c>
      <c r="B214" s="8">
        <v>98</v>
      </c>
      <c r="F214"/>
      <c r="G214"/>
    </row>
    <row r="215" ht="15" customHeight="1" spans="1:7">
      <c r="A215" s="8" t="s">
        <v>502</v>
      </c>
      <c r="B215" s="8">
        <v>91</v>
      </c>
      <c r="F215"/>
      <c r="G215"/>
    </row>
    <row r="216" ht="15" customHeight="1" spans="1:7">
      <c r="A216" s="8" t="s">
        <v>503</v>
      </c>
      <c r="B216" s="8">
        <v>95</v>
      </c>
      <c r="F216"/>
      <c r="G216"/>
    </row>
    <row r="217" ht="15" customHeight="1" spans="1:7">
      <c r="A217" s="8" t="s">
        <v>126</v>
      </c>
      <c r="B217" s="10">
        <v>99</v>
      </c>
      <c r="F217"/>
      <c r="G217"/>
    </row>
    <row r="218" ht="15" customHeight="1" spans="1:7">
      <c r="A218" s="8" t="s">
        <v>504</v>
      </c>
      <c r="B218" s="8">
        <v>92</v>
      </c>
      <c r="F218"/>
      <c r="G218"/>
    </row>
    <row r="219" ht="15" customHeight="1" spans="1:7">
      <c r="A219" s="8" t="s">
        <v>127</v>
      </c>
      <c r="B219" s="10">
        <v>98</v>
      </c>
      <c r="F219"/>
      <c r="G219"/>
    </row>
    <row r="220" ht="15" customHeight="1" spans="1:7">
      <c r="A220" s="8" t="s">
        <v>505</v>
      </c>
      <c r="B220" s="8">
        <v>98</v>
      </c>
      <c r="F220"/>
      <c r="G220"/>
    </row>
    <row r="221" ht="15" customHeight="1" spans="1:7">
      <c r="A221" s="8" t="s">
        <v>128</v>
      </c>
      <c r="B221" s="10">
        <v>98</v>
      </c>
      <c r="F221"/>
      <c r="G221"/>
    </row>
    <row r="222" ht="15" customHeight="1" spans="1:7">
      <c r="A222" s="8" t="s">
        <v>129</v>
      </c>
      <c r="B222" s="10">
        <v>99</v>
      </c>
      <c r="F222"/>
      <c r="G222"/>
    </row>
    <row r="223" ht="15" customHeight="1" spans="1:7">
      <c r="A223" s="8" t="s">
        <v>130</v>
      </c>
      <c r="B223" s="10">
        <v>98</v>
      </c>
      <c r="F223"/>
      <c r="G223"/>
    </row>
    <row r="224" ht="15" customHeight="1" spans="1:7">
      <c r="A224" s="8" t="s">
        <v>131</v>
      </c>
      <c r="B224" s="10">
        <v>100</v>
      </c>
      <c r="F224"/>
      <c r="G224"/>
    </row>
    <row r="225" ht="15" customHeight="1" spans="1:7">
      <c r="A225" s="8" t="s">
        <v>132</v>
      </c>
      <c r="B225" s="10">
        <v>98</v>
      </c>
      <c r="F225"/>
      <c r="G225"/>
    </row>
    <row r="226" ht="15" customHeight="1" spans="1:7">
      <c r="A226" s="8" t="s">
        <v>133</v>
      </c>
      <c r="B226" s="10">
        <v>99</v>
      </c>
      <c r="F226"/>
      <c r="G226"/>
    </row>
    <row r="227" ht="15" customHeight="1" spans="1:7">
      <c r="A227" s="8" t="s">
        <v>134</v>
      </c>
      <c r="B227" s="10">
        <v>98</v>
      </c>
      <c r="F227"/>
      <c r="G227"/>
    </row>
    <row r="228" ht="15" customHeight="1" spans="1:7">
      <c r="A228" s="8" t="s">
        <v>135</v>
      </c>
      <c r="B228" s="10">
        <v>98</v>
      </c>
      <c r="F228"/>
      <c r="G228"/>
    </row>
    <row r="229" ht="15" customHeight="1" spans="1:7">
      <c r="A229" s="8" t="s">
        <v>136</v>
      </c>
      <c r="B229" s="10">
        <v>99</v>
      </c>
      <c r="F229"/>
      <c r="G229"/>
    </row>
    <row r="230" ht="15" customHeight="1" spans="1:7">
      <c r="A230" s="8" t="s">
        <v>137</v>
      </c>
      <c r="B230" s="10">
        <v>98</v>
      </c>
      <c r="F230"/>
      <c r="G230"/>
    </row>
    <row r="231" ht="15" customHeight="1" spans="1:7">
      <c r="A231" s="8" t="s">
        <v>138</v>
      </c>
      <c r="B231" s="10">
        <v>100</v>
      </c>
      <c r="F231"/>
      <c r="G231"/>
    </row>
    <row r="232" ht="15" customHeight="1" spans="1:7">
      <c r="A232" s="8" t="s">
        <v>139</v>
      </c>
      <c r="B232" s="10">
        <v>97</v>
      </c>
      <c r="F232"/>
      <c r="G232"/>
    </row>
    <row r="233" ht="15" customHeight="1" spans="1:7">
      <c r="A233" s="8" t="s">
        <v>140</v>
      </c>
      <c r="B233" s="10">
        <v>97</v>
      </c>
      <c r="F233"/>
      <c r="G233"/>
    </row>
    <row r="234" ht="15" customHeight="1" spans="1:7">
      <c r="A234" s="8" t="s">
        <v>141</v>
      </c>
      <c r="B234" s="10">
        <v>99</v>
      </c>
      <c r="F234"/>
      <c r="G234"/>
    </row>
    <row r="235" ht="15" customHeight="1" spans="1:7">
      <c r="A235" s="8" t="s">
        <v>142</v>
      </c>
      <c r="B235" s="10">
        <v>97</v>
      </c>
      <c r="F235"/>
      <c r="G235"/>
    </row>
    <row r="236" ht="15" customHeight="1" spans="1:7">
      <c r="A236" s="8" t="s">
        <v>143</v>
      </c>
      <c r="B236" s="10">
        <v>98</v>
      </c>
      <c r="F236"/>
      <c r="G236"/>
    </row>
    <row r="237" ht="15" customHeight="1" spans="1:7">
      <c r="A237" s="8" t="s">
        <v>144</v>
      </c>
      <c r="B237" s="10">
        <v>99</v>
      </c>
      <c r="F237"/>
      <c r="G237"/>
    </row>
    <row r="238" ht="15" customHeight="1" spans="1:7">
      <c r="A238" s="8" t="s">
        <v>145</v>
      </c>
      <c r="B238" s="10">
        <v>90</v>
      </c>
      <c r="F238"/>
      <c r="G238"/>
    </row>
    <row r="239" ht="15" customHeight="1" spans="1:7">
      <c r="A239" s="8" t="s">
        <v>146</v>
      </c>
      <c r="B239" s="10">
        <v>98</v>
      </c>
      <c r="F239"/>
      <c r="G239"/>
    </row>
    <row r="240" ht="15" customHeight="1" spans="1:7">
      <c r="A240" s="8" t="s">
        <v>147</v>
      </c>
      <c r="B240" s="10">
        <v>97</v>
      </c>
      <c r="F240"/>
      <c r="G240"/>
    </row>
    <row r="241" ht="15" customHeight="1" spans="1:7">
      <c r="A241" s="8" t="s">
        <v>148</v>
      </c>
      <c r="B241" s="10">
        <v>97</v>
      </c>
      <c r="F241"/>
      <c r="G241"/>
    </row>
    <row r="242" ht="15" customHeight="1" spans="1:7">
      <c r="A242" s="8" t="s">
        <v>149</v>
      </c>
      <c r="B242" s="10">
        <v>97</v>
      </c>
      <c r="F242"/>
      <c r="G242"/>
    </row>
    <row r="243" ht="15" customHeight="1" spans="1:7">
      <c r="A243" s="8" t="s">
        <v>150</v>
      </c>
      <c r="B243" s="10">
        <v>98</v>
      </c>
      <c r="F243"/>
      <c r="G243"/>
    </row>
    <row r="244" ht="15" customHeight="1" spans="1:7">
      <c r="A244" s="8" t="s">
        <v>151</v>
      </c>
      <c r="B244" s="10">
        <v>97</v>
      </c>
      <c r="F244"/>
      <c r="G244"/>
    </row>
    <row r="245" ht="15" customHeight="1" spans="1:7">
      <c r="A245" s="8" t="s">
        <v>152</v>
      </c>
      <c r="B245" s="10">
        <v>100</v>
      </c>
      <c r="F245"/>
      <c r="G245"/>
    </row>
    <row r="246" ht="15" customHeight="1" spans="1:7">
      <c r="A246" s="8" t="s">
        <v>153</v>
      </c>
      <c r="B246" s="10">
        <v>100</v>
      </c>
      <c r="F246"/>
      <c r="G246"/>
    </row>
    <row r="247" ht="15" customHeight="1" spans="1:7">
      <c r="A247" s="8" t="s">
        <v>154</v>
      </c>
      <c r="B247" s="10">
        <v>100</v>
      </c>
      <c r="F247"/>
      <c r="G247"/>
    </row>
    <row r="248" ht="15" customHeight="1" spans="1:7">
      <c r="A248" s="8" t="s">
        <v>155</v>
      </c>
      <c r="B248" s="10">
        <v>97</v>
      </c>
      <c r="F248"/>
      <c r="G248"/>
    </row>
    <row r="249" ht="15" customHeight="1" spans="1:7">
      <c r="A249" s="8" t="s">
        <v>156</v>
      </c>
      <c r="B249" s="10">
        <v>97</v>
      </c>
      <c r="F249"/>
      <c r="G249"/>
    </row>
    <row r="250" ht="15" customHeight="1" spans="1:7">
      <c r="A250" s="8" t="s">
        <v>157</v>
      </c>
      <c r="B250" s="10">
        <v>99</v>
      </c>
      <c r="F250"/>
      <c r="G250"/>
    </row>
    <row r="251" ht="15" customHeight="1" spans="1:7">
      <c r="A251" s="8" t="s">
        <v>158</v>
      </c>
      <c r="B251" s="10">
        <v>98</v>
      </c>
      <c r="F251"/>
      <c r="G251"/>
    </row>
    <row r="252" ht="15" customHeight="1" spans="1:7">
      <c r="A252" s="8" t="s">
        <v>159</v>
      </c>
      <c r="B252" s="10">
        <v>98</v>
      </c>
      <c r="F252"/>
      <c r="G252"/>
    </row>
    <row r="253" ht="15" customHeight="1" spans="1:7">
      <c r="A253" s="8" t="s">
        <v>160</v>
      </c>
      <c r="B253" s="10">
        <v>97</v>
      </c>
      <c r="F253"/>
      <c r="G253"/>
    </row>
    <row r="254" ht="15" customHeight="1" spans="1:7">
      <c r="A254" s="8" t="s">
        <v>161</v>
      </c>
      <c r="B254" s="10">
        <v>94</v>
      </c>
      <c r="F254"/>
      <c r="G254"/>
    </row>
    <row r="255" ht="15" customHeight="1" spans="1:7">
      <c r="A255" s="8" t="s">
        <v>162</v>
      </c>
      <c r="B255" s="10">
        <v>98</v>
      </c>
      <c r="F255"/>
      <c r="G255"/>
    </row>
    <row r="256" ht="15" customHeight="1" spans="1:7">
      <c r="A256" s="8" t="s">
        <v>163</v>
      </c>
      <c r="B256" s="10">
        <v>100</v>
      </c>
      <c r="F256"/>
      <c r="G256"/>
    </row>
    <row r="257" ht="15" customHeight="1" spans="1:7">
      <c r="A257" s="8" t="s">
        <v>164</v>
      </c>
      <c r="B257" s="10">
        <v>99</v>
      </c>
      <c r="F257"/>
      <c r="G257"/>
    </row>
    <row r="258" ht="15" customHeight="1" spans="1:7">
      <c r="A258" s="8" t="s">
        <v>165</v>
      </c>
      <c r="B258" s="10">
        <v>97</v>
      </c>
      <c r="F258"/>
      <c r="G258"/>
    </row>
    <row r="259" ht="15" customHeight="1" spans="1:7">
      <c r="A259" s="8" t="s">
        <v>166</v>
      </c>
      <c r="B259" s="10">
        <v>100</v>
      </c>
      <c r="F259"/>
      <c r="G259"/>
    </row>
    <row r="260" ht="15" customHeight="1" spans="1:7">
      <c r="A260" s="8" t="s">
        <v>167</v>
      </c>
      <c r="B260" s="10">
        <v>99</v>
      </c>
      <c r="F260"/>
      <c r="G260"/>
    </row>
    <row r="261" ht="15" customHeight="1" spans="1:7">
      <c r="A261" s="8" t="s">
        <v>168</v>
      </c>
      <c r="B261" s="10">
        <v>96</v>
      </c>
      <c r="F261"/>
      <c r="G261"/>
    </row>
    <row r="262" ht="15" customHeight="1" spans="1:7">
      <c r="A262" s="8" t="s">
        <v>169</v>
      </c>
      <c r="B262" s="10">
        <v>98</v>
      </c>
      <c r="F262"/>
      <c r="G262"/>
    </row>
    <row r="263" ht="15" customHeight="1" spans="1:7">
      <c r="A263" s="8" t="s">
        <v>170</v>
      </c>
      <c r="B263" s="10">
        <v>99</v>
      </c>
      <c r="F263"/>
      <c r="G263"/>
    </row>
    <row r="264" ht="15" customHeight="1" spans="1:7">
      <c r="A264" s="8" t="s">
        <v>171</v>
      </c>
      <c r="B264" s="10">
        <v>92</v>
      </c>
      <c r="F264"/>
      <c r="G264"/>
    </row>
    <row r="265" ht="15" customHeight="1" spans="1:7">
      <c r="A265" s="8" t="s">
        <v>172</v>
      </c>
      <c r="B265" s="10">
        <v>100</v>
      </c>
      <c r="F265"/>
      <c r="G265"/>
    </row>
    <row r="266" ht="15" customHeight="1" spans="1:7">
      <c r="A266" s="8" t="s">
        <v>173</v>
      </c>
      <c r="B266" s="10">
        <v>96</v>
      </c>
      <c r="F266"/>
      <c r="G266"/>
    </row>
    <row r="267" ht="15" customHeight="1" spans="1:7">
      <c r="A267" s="8" t="s">
        <v>174</v>
      </c>
      <c r="B267" s="10">
        <v>97</v>
      </c>
      <c r="F267"/>
      <c r="G267"/>
    </row>
    <row r="268" ht="15" customHeight="1" spans="1:7">
      <c r="A268" s="8" t="s">
        <v>175</v>
      </c>
      <c r="B268" s="10">
        <v>97</v>
      </c>
      <c r="F268"/>
      <c r="G268"/>
    </row>
    <row r="269" ht="15" customHeight="1" spans="1:7">
      <c r="A269" s="8" t="s">
        <v>176</v>
      </c>
      <c r="B269" s="10">
        <v>94</v>
      </c>
      <c r="F269"/>
      <c r="G269"/>
    </row>
    <row r="270" ht="15" customHeight="1" spans="1:7">
      <c r="A270" s="8" t="s">
        <v>177</v>
      </c>
      <c r="B270" s="10">
        <v>98</v>
      </c>
      <c r="F270"/>
      <c r="G270"/>
    </row>
    <row r="271" ht="15" customHeight="1" spans="1:7">
      <c r="A271" s="8" t="s">
        <v>178</v>
      </c>
      <c r="B271" s="10">
        <v>98</v>
      </c>
      <c r="F271"/>
      <c r="G271"/>
    </row>
    <row r="272" ht="15" customHeight="1" spans="1:7">
      <c r="A272" s="8" t="s">
        <v>179</v>
      </c>
      <c r="B272" s="10">
        <v>100</v>
      </c>
      <c r="F272"/>
      <c r="G272"/>
    </row>
    <row r="273" ht="15" customHeight="1" spans="1:7">
      <c r="A273" s="8" t="s">
        <v>180</v>
      </c>
      <c r="B273" s="10">
        <v>97</v>
      </c>
      <c r="F273"/>
      <c r="G273"/>
    </row>
    <row r="274" ht="15" customHeight="1" spans="1:7">
      <c r="A274" s="8" t="s">
        <v>181</v>
      </c>
      <c r="B274" s="10">
        <v>96</v>
      </c>
      <c r="F274"/>
      <c r="G274"/>
    </row>
    <row r="275" ht="15" customHeight="1" spans="1:7">
      <c r="A275" s="8" t="s">
        <v>182</v>
      </c>
      <c r="B275" s="10">
        <v>96</v>
      </c>
      <c r="F275"/>
      <c r="G275"/>
    </row>
    <row r="276" ht="15" customHeight="1" spans="1:7">
      <c r="A276" s="8" t="s">
        <v>183</v>
      </c>
      <c r="B276" s="10">
        <v>98</v>
      </c>
      <c r="F276"/>
      <c r="G276"/>
    </row>
    <row r="277" ht="15" customHeight="1" spans="1:7">
      <c r="A277" s="8" t="s">
        <v>184</v>
      </c>
      <c r="B277" s="10">
        <v>99</v>
      </c>
      <c r="F277"/>
      <c r="G277"/>
    </row>
    <row r="278" ht="15" customHeight="1" spans="1:7">
      <c r="A278" s="8" t="s">
        <v>185</v>
      </c>
      <c r="B278" s="10">
        <v>99</v>
      </c>
      <c r="F278"/>
      <c r="G278"/>
    </row>
    <row r="279" ht="15" customHeight="1" spans="1:7">
      <c r="A279" s="8" t="s">
        <v>186</v>
      </c>
      <c r="B279" s="10">
        <v>97</v>
      </c>
      <c r="F279"/>
      <c r="G279"/>
    </row>
    <row r="280" ht="15" customHeight="1" spans="1:7">
      <c r="A280" s="8" t="s">
        <v>187</v>
      </c>
      <c r="B280" s="10">
        <v>99</v>
      </c>
      <c r="F280"/>
      <c r="G280"/>
    </row>
    <row r="281" ht="15" customHeight="1" spans="1:7">
      <c r="A281" s="8" t="s">
        <v>188</v>
      </c>
      <c r="B281" s="10">
        <v>96</v>
      </c>
      <c r="F281"/>
      <c r="G281"/>
    </row>
    <row r="282" ht="15" customHeight="1" spans="1:7">
      <c r="A282" s="8" t="s">
        <v>189</v>
      </c>
      <c r="B282" s="10">
        <v>98</v>
      </c>
      <c r="F282"/>
      <c r="G282"/>
    </row>
    <row r="283" ht="15" customHeight="1" spans="1:7">
      <c r="A283" s="8" t="s">
        <v>190</v>
      </c>
      <c r="B283" s="10">
        <v>97</v>
      </c>
      <c r="F283"/>
      <c r="G283"/>
    </row>
    <row r="284" ht="15" customHeight="1" spans="1:7">
      <c r="A284" s="8" t="s">
        <v>191</v>
      </c>
      <c r="B284" s="10">
        <v>97</v>
      </c>
      <c r="F284"/>
      <c r="G284"/>
    </row>
    <row r="285" ht="15" customHeight="1" spans="1:7">
      <c r="A285" s="8" t="s">
        <v>192</v>
      </c>
      <c r="B285" s="10">
        <v>99</v>
      </c>
      <c r="F285"/>
      <c r="G285"/>
    </row>
    <row r="286" ht="15" customHeight="1" spans="1:7">
      <c r="A286" s="8" t="s">
        <v>193</v>
      </c>
      <c r="B286" s="10">
        <v>97</v>
      </c>
      <c r="F286"/>
      <c r="G286"/>
    </row>
    <row r="287" ht="15" customHeight="1" spans="1:7">
      <c r="A287" s="8" t="s">
        <v>194</v>
      </c>
      <c r="B287" s="10">
        <v>94</v>
      </c>
      <c r="F287"/>
      <c r="G287"/>
    </row>
    <row r="288" ht="15" customHeight="1" spans="1:7">
      <c r="A288" s="8" t="s">
        <v>195</v>
      </c>
      <c r="B288" s="10">
        <v>99</v>
      </c>
      <c r="F288"/>
      <c r="G288"/>
    </row>
    <row r="289" ht="15" customHeight="1" spans="1:7">
      <c r="A289" s="8" t="s">
        <v>196</v>
      </c>
      <c r="B289" s="10">
        <v>100</v>
      </c>
      <c r="F289"/>
      <c r="G289"/>
    </row>
    <row r="290" ht="15" customHeight="1" spans="1:7">
      <c r="A290" s="8" t="s">
        <v>197</v>
      </c>
      <c r="B290" s="10">
        <v>96</v>
      </c>
      <c r="F290"/>
      <c r="G290"/>
    </row>
    <row r="291" ht="15" customHeight="1" spans="1:7">
      <c r="A291" s="8" t="s">
        <v>198</v>
      </c>
      <c r="B291" s="10">
        <v>98</v>
      </c>
      <c r="F291"/>
      <c r="G291"/>
    </row>
    <row r="292" ht="15" customHeight="1" spans="1:7">
      <c r="A292" s="8" t="s">
        <v>199</v>
      </c>
      <c r="B292" s="10">
        <v>96</v>
      </c>
      <c r="F292"/>
      <c r="G292"/>
    </row>
    <row r="293" ht="15" customHeight="1" spans="1:7">
      <c r="A293" s="8" t="s">
        <v>200</v>
      </c>
      <c r="B293" s="10">
        <v>98</v>
      </c>
      <c r="F293"/>
      <c r="G293"/>
    </row>
    <row r="294" ht="15" customHeight="1" spans="1:7">
      <c r="A294" s="19" t="s">
        <v>201</v>
      </c>
      <c r="B294" s="10">
        <v>98</v>
      </c>
      <c r="F294"/>
      <c r="G294"/>
    </row>
    <row r="295" ht="15" customHeight="1" spans="1:7">
      <c r="A295" s="8" t="s">
        <v>202</v>
      </c>
      <c r="B295" s="10">
        <v>97</v>
      </c>
      <c r="F295"/>
      <c r="G295"/>
    </row>
    <row r="296" ht="15" customHeight="1" spans="1:7">
      <c r="A296" s="8" t="s">
        <v>203</v>
      </c>
      <c r="B296" s="10">
        <v>100</v>
      </c>
      <c r="F296"/>
      <c r="G296"/>
    </row>
    <row r="297" ht="15" customHeight="1" spans="1:7">
      <c r="A297" s="8" t="s">
        <v>204</v>
      </c>
      <c r="B297" s="10">
        <v>97</v>
      </c>
      <c r="F297"/>
      <c r="G297"/>
    </row>
    <row r="298" ht="15" customHeight="1" spans="1:7">
      <c r="A298" s="8" t="s">
        <v>205</v>
      </c>
      <c r="B298" s="10">
        <v>96</v>
      </c>
      <c r="F298"/>
      <c r="G298"/>
    </row>
    <row r="299" ht="15" customHeight="1" spans="1:7">
      <c r="A299" s="8" t="s">
        <v>206</v>
      </c>
      <c r="B299" s="8">
        <v>91</v>
      </c>
      <c r="F299"/>
      <c r="G299"/>
    </row>
    <row r="300" ht="15" customHeight="1" spans="1:7">
      <c r="A300" s="8" t="s">
        <v>207</v>
      </c>
      <c r="B300" s="8">
        <v>96</v>
      </c>
      <c r="F300"/>
      <c r="G300"/>
    </row>
    <row r="301" ht="15" customHeight="1" spans="1:7">
      <c r="A301" s="8" t="s">
        <v>208</v>
      </c>
      <c r="B301" s="8">
        <v>97</v>
      </c>
      <c r="F301"/>
      <c r="G301"/>
    </row>
    <row r="302" ht="15" customHeight="1" spans="1:7">
      <c r="A302" s="8" t="s">
        <v>209</v>
      </c>
      <c r="B302" s="8">
        <v>92</v>
      </c>
      <c r="F302"/>
      <c r="G302"/>
    </row>
    <row r="303" ht="15" customHeight="1" spans="1:7">
      <c r="A303" s="8" t="s">
        <v>210</v>
      </c>
      <c r="B303" s="8">
        <v>96</v>
      </c>
      <c r="F303"/>
      <c r="G303"/>
    </row>
    <row r="304" ht="15" customHeight="1" spans="1:7">
      <c r="A304" s="8" t="s">
        <v>211</v>
      </c>
      <c r="B304" s="8">
        <v>94</v>
      </c>
      <c r="F304"/>
      <c r="G304"/>
    </row>
    <row r="305" ht="15" customHeight="1" spans="1:7">
      <c r="A305" s="8" t="s">
        <v>212</v>
      </c>
      <c r="B305" s="8">
        <v>98</v>
      </c>
      <c r="F305"/>
      <c r="G305"/>
    </row>
    <row r="306" ht="15" customHeight="1" spans="1:7">
      <c r="A306" s="8" t="s">
        <v>213</v>
      </c>
      <c r="B306" s="8">
        <v>96</v>
      </c>
      <c r="F306"/>
      <c r="G306"/>
    </row>
    <row r="307" ht="15" customHeight="1" spans="1:7">
      <c r="A307" s="8" t="s">
        <v>214</v>
      </c>
      <c r="B307" s="8">
        <v>99</v>
      </c>
      <c r="F307"/>
      <c r="G307"/>
    </row>
    <row r="308" ht="15" customHeight="1" spans="1:7">
      <c r="A308" s="8" t="s">
        <v>215</v>
      </c>
      <c r="B308" s="8">
        <v>97</v>
      </c>
      <c r="F308"/>
      <c r="G308"/>
    </row>
    <row r="309" ht="15" customHeight="1" spans="1:7">
      <c r="A309" s="8" t="s">
        <v>216</v>
      </c>
      <c r="B309" s="8">
        <v>94</v>
      </c>
      <c r="F309"/>
      <c r="G309"/>
    </row>
    <row r="310" ht="15" customHeight="1" spans="1:7">
      <c r="A310" s="8" t="s">
        <v>217</v>
      </c>
      <c r="B310" s="8">
        <v>96</v>
      </c>
      <c r="F310"/>
      <c r="G310"/>
    </row>
    <row r="311" ht="15" customHeight="1" spans="1:7">
      <c r="A311" s="8" t="s">
        <v>218</v>
      </c>
      <c r="B311" s="8">
        <v>98</v>
      </c>
      <c r="F311"/>
      <c r="G311"/>
    </row>
    <row r="312" ht="15" customHeight="1" spans="1:7">
      <c r="A312" s="8" t="s">
        <v>219</v>
      </c>
      <c r="B312" s="8">
        <v>98</v>
      </c>
      <c r="F312"/>
      <c r="G312"/>
    </row>
    <row r="313" ht="15" customHeight="1" spans="1:7">
      <c r="A313" s="8" t="s">
        <v>220</v>
      </c>
      <c r="B313" s="8">
        <v>95</v>
      </c>
      <c r="F313"/>
      <c r="G313"/>
    </row>
    <row r="314" ht="15" customHeight="1" spans="1:7">
      <c r="A314" s="8" t="s">
        <v>221</v>
      </c>
      <c r="B314" s="8">
        <v>97</v>
      </c>
      <c r="F314"/>
      <c r="G314"/>
    </row>
    <row r="315" ht="15" customHeight="1" spans="1:7">
      <c r="A315" s="8" t="s">
        <v>222</v>
      </c>
      <c r="B315" s="8">
        <v>99</v>
      </c>
      <c r="F315"/>
      <c r="G315"/>
    </row>
    <row r="316" ht="15" customHeight="1" spans="1:7">
      <c r="A316" s="8" t="s">
        <v>223</v>
      </c>
      <c r="B316" s="8">
        <v>93</v>
      </c>
      <c r="F316"/>
      <c r="G316"/>
    </row>
    <row r="317" ht="15" customHeight="1" spans="1:7">
      <c r="A317" s="8" t="s">
        <v>224</v>
      </c>
      <c r="B317" s="8">
        <v>99</v>
      </c>
      <c r="F317"/>
      <c r="G317"/>
    </row>
    <row r="318" ht="15" customHeight="1" spans="1:7">
      <c r="A318" s="8" t="s">
        <v>225</v>
      </c>
      <c r="B318" s="8">
        <v>99</v>
      </c>
      <c r="F318"/>
      <c r="G318"/>
    </row>
    <row r="319" ht="15" customHeight="1" spans="1:7">
      <c r="A319" s="8" t="s">
        <v>226</v>
      </c>
      <c r="B319" s="8">
        <v>100</v>
      </c>
      <c r="F319"/>
      <c r="G319"/>
    </row>
    <row r="320" ht="15" customHeight="1" spans="1:7">
      <c r="A320" s="8" t="s">
        <v>227</v>
      </c>
      <c r="B320" s="8">
        <v>97</v>
      </c>
      <c r="F320"/>
      <c r="G320"/>
    </row>
    <row r="321" ht="15" customHeight="1" spans="1:7">
      <c r="A321" s="8" t="s">
        <v>228</v>
      </c>
      <c r="B321" s="8">
        <v>100</v>
      </c>
      <c r="F321"/>
      <c r="G321"/>
    </row>
    <row r="322" ht="15" customHeight="1" spans="1:7">
      <c r="A322" s="22" t="s">
        <v>229</v>
      </c>
      <c r="B322" s="22">
        <v>90</v>
      </c>
      <c r="F322"/>
      <c r="G322"/>
    </row>
    <row r="323" ht="15" customHeight="1" spans="1:7">
      <c r="A323" s="22" t="s">
        <v>230</v>
      </c>
      <c r="B323" s="22">
        <v>97</v>
      </c>
      <c r="F323"/>
      <c r="G323"/>
    </row>
    <row r="324" ht="15" customHeight="1" spans="1:7">
      <c r="A324" s="22" t="s">
        <v>231</v>
      </c>
      <c r="B324" s="22">
        <v>98</v>
      </c>
      <c r="F324"/>
      <c r="G324"/>
    </row>
    <row r="325" ht="15" customHeight="1" spans="1:7">
      <c r="A325" s="22" t="s">
        <v>232</v>
      </c>
      <c r="B325" s="22">
        <v>92</v>
      </c>
      <c r="F325"/>
      <c r="G325"/>
    </row>
    <row r="326" ht="15" customHeight="1" spans="1:7">
      <c r="A326" s="22" t="s">
        <v>233</v>
      </c>
      <c r="B326" s="22">
        <v>99</v>
      </c>
      <c r="F326"/>
      <c r="G326"/>
    </row>
    <row r="327" ht="15" customHeight="1" spans="1:7">
      <c r="A327" s="22" t="s">
        <v>234</v>
      </c>
      <c r="B327" s="22">
        <v>97</v>
      </c>
      <c r="F327"/>
      <c r="G327"/>
    </row>
    <row r="328" ht="15" customHeight="1" spans="1:7">
      <c r="A328" s="22" t="s">
        <v>235</v>
      </c>
      <c r="B328" s="22">
        <v>99</v>
      </c>
      <c r="F328"/>
      <c r="G328"/>
    </row>
    <row r="329" ht="15" customHeight="1" spans="1:7">
      <c r="A329" s="22" t="s">
        <v>236</v>
      </c>
      <c r="B329" s="22">
        <v>96</v>
      </c>
      <c r="F329"/>
      <c r="G329"/>
    </row>
    <row r="330" ht="15" customHeight="1" spans="1:7">
      <c r="A330" s="22" t="s">
        <v>237</v>
      </c>
      <c r="B330" s="22">
        <v>97</v>
      </c>
      <c r="F330"/>
      <c r="G330"/>
    </row>
    <row r="331" ht="15" customHeight="1" spans="1:7">
      <c r="A331" s="22" t="s">
        <v>238</v>
      </c>
      <c r="B331" s="22">
        <v>98</v>
      </c>
      <c r="F331"/>
      <c r="G331"/>
    </row>
    <row r="332" ht="15" customHeight="1" spans="1:7">
      <c r="A332" s="22" t="s">
        <v>239</v>
      </c>
      <c r="B332" s="22">
        <v>91</v>
      </c>
      <c r="F332"/>
      <c r="G332"/>
    </row>
    <row r="333" ht="15" customHeight="1" spans="1:7">
      <c r="A333" s="22" t="s">
        <v>240</v>
      </c>
      <c r="B333" s="22">
        <v>93</v>
      </c>
      <c r="F333"/>
      <c r="G333"/>
    </row>
    <row r="334" ht="15" customHeight="1" spans="1:7">
      <c r="A334" s="22" t="s">
        <v>241</v>
      </c>
      <c r="B334" s="22">
        <v>92</v>
      </c>
      <c r="F334"/>
      <c r="G334"/>
    </row>
    <row r="335" ht="15" customHeight="1" spans="1:7">
      <c r="A335" s="22" t="s">
        <v>242</v>
      </c>
      <c r="B335" s="22">
        <v>96</v>
      </c>
      <c r="F335"/>
      <c r="G335"/>
    </row>
    <row r="336" ht="15" customHeight="1" spans="1:7">
      <c r="A336" s="22" t="s">
        <v>243</v>
      </c>
      <c r="B336" s="22">
        <v>96</v>
      </c>
      <c r="F336"/>
      <c r="G336"/>
    </row>
    <row r="337" ht="15" customHeight="1" spans="1:7">
      <c r="A337" s="22" t="s">
        <v>244</v>
      </c>
      <c r="B337" s="22">
        <v>99</v>
      </c>
      <c r="F337"/>
      <c r="G337"/>
    </row>
    <row r="338" ht="15" customHeight="1" spans="1:7">
      <c r="A338" s="22" t="s">
        <v>245</v>
      </c>
      <c r="B338" s="22">
        <v>96</v>
      </c>
      <c r="F338"/>
      <c r="G338"/>
    </row>
    <row r="339" ht="15" customHeight="1" spans="1:7">
      <c r="A339" s="22" t="s">
        <v>246</v>
      </c>
      <c r="B339" s="22">
        <v>95</v>
      </c>
      <c r="F339"/>
      <c r="G339"/>
    </row>
    <row r="340" ht="15" customHeight="1" spans="1:7">
      <c r="A340" s="22" t="s">
        <v>247</v>
      </c>
      <c r="B340" s="22">
        <v>100</v>
      </c>
      <c r="F340"/>
      <c r="G340"/>
    </row>
    <row r="341" ht="15" customHeight="1" spans="1:7">
      <c r="A341" s="22" t="s">
        <v>248</v>
      </c>
      <c r="B341" s="22">
        <v>98</v>
      </c>
      <c r="F341"/>
      <c r="G341"/>
    </row>
    <row r="342" ht="15" customHeight="1" spans="1:7">
      <c r="A342" s="22" t="s">
        <v>249</v>
      </c>
      <c r="B342" s="22">
        <v>98</v>
      </c>
      <c r="F342"/>
      <c r="G342"/>
    </row>
    <row r="343" ht="15" customHeight="1" spans="1:7">
      <c r="A343" s="22" t="s">
        <v>250</v>
      </c>
      <c r="B343" s="22">
        <v>98</v>
      </c>
      <c r="F343"/>
      <c r="G343"/>
    </row>
    <row r="344" ht="15" customHeight="1" spans="1:7">
      <c r="A344" s="22" t="s">
        <v>251</v>
      </c>
      <c r="B344" s="22">
        <v>96</v>
      </c>
      <c r="F344"/>
      <c r="G344"/>
    </row>
    <row r="345" ht="15" customHeight="1" spans="1:7">
      <c r="A345" s="22" t="s">
        <v>252</v>
      </c>
      <c r="B345" s="22">
        <v>95</v>
      </c>
      <c r="F345"/>
      <c r="G345"/>
    </row>
    <row r="346" ht="15" customHeight="1" spans="1:7">
      <c r="A346" s="22" t="s">
        <v>253</v>
      </c>
      <c r="B346" s="22">
        <v>98</v>
      </c>
      <c r="F346"/>
      <c r="G346"/>
    </row>
    <row r="347" ht="15" customHeight="1" spans="1:7">
      <c r="A347" s="22" t="s">
        <v>254</v>
      </c>
      <c r="B347" s="22">
        <v>98</v>
      </c>
      <c r="F347"/>
      <c r="G347"/>
    </row>
    <row r="348" ht="15" customHeight="1" spans="1:7">
      <c r="A348" s="22" t="s">
        <v>255</v>
      </c>
      <c r="B348" s="22">
        <v>90</v>
      </c>
      <c r="F348"/>
      <c r="G348"/>
    </row>
    <row r="349" ht="15" customHeight="1" spans="1:7">
      <c r="A349" s="22" t="s">
        <v>256</v>
      </c>
      <c r="B349" s="22">
        <v>94</v>
      </c>
      <c r="F349"/>
      <c r="G349"/>
    </row>
    <row r="350" ht="15" customHeight="1" spans="1:7">
      <c r="A350" s="22" t="s">
        <v>257</v>
      </c>
      <c r="B350" s="22">
        <v>92</v>
      </c>
      <c r="F350"/>
      <c r="G350"/>
    </row>
    <row r="351" ht="15" customHeight="1" spans="1:7">
      <c r="A351" s="22" t="s">
        <v>258</v>
      </c>
      <c r="B351" s="22">
        <v>94</v>
      </c>
      <c r="F351"/>
      <c r="G351"/>
    </row>
    <row r="352" ht="15" customHeight="1" spans="1:7">
      <c r="A352" s="22" t="s">
        <v>259</v>
      </c>
      <c r="B352" s="22">
        <v>80</v>
      </c>
      <c r="F352"/>
      <c r="G352"/>
    </row>
    <row r="353" ht="15" customHeight="1" spans="1:7">
      <c r="A353" s="22" t="s">
        <v>260</v>
      </c>
      <c r="B353" s="22">
        <v>90</v>
      </c>
      <c r="F353"/>
      <c r="G353"/>
    </row>
    <row r="354" ht="15" customHeight="1" spans="1:7">
      <c r="A354" s="22" t="s">
        <v>261</v>
      </c>
      <c r="B354" s="22">
        <v>92</v>
      </c>
      <c r="F354"/>
      <c r="G354"/>
    </row>
    <row r="355" ht="15" customHeight="1" spans="1:7">
      <c r="A355" s="22" t="s">
        <v>262</v>
      </c>
      <c r="B355" s="22">
        <v>96</v>
      </c>
      <c r="F355"/>
      <c r="G355"/>
    </row>
    <row r="356" ht="15" customHeight="1" spans="1:7">
      <c r="A356" s="22" t="s">
        <v>263</v>
      </c>
      <c r="B356" s="22">
        <v>93</v>
      </c>
      <c r="F356"/>
      <c r="G356"/>
    </row>
    <row r="357" ht="15" customHeight="1" spans="1:7">
      <c r="A357" s="22" t="s">
        <v>264</v>
      </c>
      <c r="B357" s="22">
        <v>99</v>
      </c>
      <c r="F357"/>
      <c r="G357"/>
    </row>
    <row r="358" ht="15" customHeight="1" spans="1:7">
      <c r="A358" s="22" t="s">
        <v>265</v>
      </c>
      <c r="B358" s="22">
        <v>94</v>
      </c>
      <c r="F358"/>
      <c r="G358"/>
    </row>
    <row r="359" ht="15" customHeight="1" spans="1:7">
      <c r="A359" s="22" t="s">
        <v>266</v>
      </c>
      <c r="B359" s="22">
        <v>93</v>
      </c>
      <c r="F359"/>
      <c r="G359"/>
    </row>
    <row r="360" ht="15" customHeight="1" spans="1:7">
      <c r="A360" s="22" t="s">
        <v>267</v>
      </c>
      <c r="B360" s="22">
        <v>90</v>
      </c>
      <c r="F360"/>
      <c r="G360"/>
    </row>
    <row r="361" ht="15" customHeight="1" spans="1:7">
      <c r="A361" s="22" t="s">
        <v>268</v>
      </c>
      <c r="B361" s="22">
        <v>96</v>
      </c>
      <c r="F361"/>
      <c r="G361"/>
    </row>
    <row r="362" ht="15" customHeight="1" spans="1:7">
      <c r="A362" s="22" t="s">
        <v>269</v>
      </c>
      <c r="B362" s="22">
        <v>92</v>
      </c>
      <c r="F362"/>
      <c r="G362"/>
    </row>
    <row r="363" ht="15" customHeight="1" spans="1:7">
      <c r="A363" s="22" t="s">
        <v>270</v>
      </c>
      <c r="B363" s="22">
        <v>95</v>
      </c>
      <c r="F363"/>
      <c r="G363"/>
    </row>
    <row r="364" ht="15" customHeight="1" spans="1:7">
      <c r="A364" s="22" t="s">
        <v>271</v>
      </c>
      <c r="B364" s="22">
        <v>94</v>
      </c>
      <c r="F364"/>
      <c r="G364"/>
    </row>
    <row r="365" ht="15" customHeight="1" spans="1:7">
      <c r="A365" s="22" t="s">
        <v>272</v>
      </c>
      <c r="B365" s="22">
        <v>95</v>
      </c>
      <c r="F365"/>
      <c r="G365"/>
    </row>
    <row r="366" ht="15" customHeight="1" spans="1:7">
      <c r="A366" s="22" t="s">
        <v>273</v>
      </c>
      <c r="B366" s="22">
        <v>76</v>
      </c>
      <c r="F366"/>
      <c r="G366"/>
    </row>
    <row r="367" ht="15" customHeight="1" spans="1:7">
      <c r="A367" s="22" t="s">
        <v>274</v>
      </c>
      <c r="B367" s="22">
        <v>96</v>
      </c>
      <c r="F367"/>
      <c r="G367"/>
    </row>
    <row r="368" ht="15" customHeight="1" spans="1:7">
      <c r="A368" s="22" t="s">
        <v>275</v>
      </c>
      <c r="B368" s="22">
        <v>81</v>
      </c>
      <c r="F368"/>
      <c r="G368"/>
    </row>
    <row r="369" ht="15" customHeight="1" spans="1:7">
      <c r="A369" s="22" t="s">
        <v>276</v>
      </c>
      <c r="B369" s="22">
        <v>95</v>
      </c>
      <c r="F369"/>
      <c r="G369"/>
    </row>
    <row r="370" ht="15" customHeight="1" spans="1:7">
      <c r="A370" s="22" t="s">
        <v>277</v>
      </c>
      <c r="B370" s="22">
        <v>87</v>
      </c>
      <c r="F370"/>
      <c r="G370"/>
    </row>
    <row r="371" ht="15" customHeight="1" spans="1:7">
      <c r="A371" s="22" t="s">
        <v>278</v>
      </c>
      <c r="B371" s="22">
        <v>97</v>
      </c>
      <c r="F371"/>
      <c r="G371"/>
    </row>
    <row r="372" ht="15" customHeight="1" spans="1:7">
      <c r="A372" s="22" t="s">
        <v>279</v>
      </c>
      <c r="B372" s="22">
        <v>74</v>
      </c>
      <c r="F372"/>
      <c r="G372"/>
    </row>
    <row r="373" ht="15" customHeight="1" spans="1:7">
      <c r="A373" s="22" t="s">
        <v>280</v>
      </c>
      <c r="B373" s="22">
        <v>90</v>
      </c>
      <c r="F373"/>
      <c r="G373"/>
    </row>
    <row r="374" ht="15" customHeight="1" spans="1:7">
      <c r="A374" s="22" t="s">
        <v>281</v>
      </c>
      <c r="B374" s="22">
        <v>88</v>
      </c>
      <c r="F374"/>
      <c r="G374"/>
    </row>
    <row r="375" ht="15" customHeight="1" spans="1:7">
      <c r="A375" s="22" t="s">
        <v>282</v>
      </c>
      <c r="B375" s="22">
        <v>96</v>
      </c>
      <c r="F375"/>
      <c r="G375"/>
    </row>
    <row r="376" ht="15" customHeight="1" spans="1:7">
      <c r="A376" s="22" t="s">
        <v>283</v>
      </c>
      <c r="B376" s="22">
        <v>77</v>
      </c>
      <c r="F376"/>
      <c r="G376"/>
    </row>
    <row r="377" ht="15" customHeight="1" spans="1:7">
      <c r="A377" s="22" t="s">
        <v>284</v>
      </c>
      <c r="B377" s="22">
        <v>92</v>
      </c>
      <c r="F377"/>
      <c r="G377"/>
    </row>
    <row r="378" ht="15" customHeight="1" spans="1:7">
      <c r="A378" s="22" t="s">
        <v>285</v>
      </c>
      <c r="B378" s="22">
        <v>92</v>
      </c>
      <c r="F378"/>
      <c r="G378"/>
    </row>
    <row r="379" ht="15" customHeight="1" spans="1:7">
      <c r="A379" s="22" t="s">
        <v>286</v>
      </c>
      <c r="B379" s="22">
        <v>99</v>
      </c>
      <c r="F379"/>
      <c r="G379"/>
    </row>
    <row r="380" ht="15" customHeight="1" spans="1:7">
      <c r="A380" s="22" t="s">
        <v>287</v>
      </c>
      <c r="B380" s="22">
        <v>97</v>
      </c>
      <c r="F380"/>
      <c r="G380"/>
    </row>
    <row r="381" ht="15" customHeight="1" spans="1:7">
      <c r="A381" s="22" t="s">
        <v>506</v>
      </c>
      <c r="B381" s="22">
        <v>95</v>
      </c>
      <c r="F381"/>
      <c r="G381"/>
    </row>
    <row r="382" ht="15" customHeight="1" spans="1:7">
      <c r="A382" s="22" t="s">
        <v>288</v>
      </c>
      <c r="B382" s="22">
        <v>96</v>
      </c>
      <c r="F382"/>
      <c r="G382"/>
    </row>
    <row r="383" ht="15" customHeight="1" spans="1:7">
      <c r="A383" s="22" t="s">
        <v>507</v>
      </c>
      <c r="B383" s="22">
        <v>95</v>
      </c>
      <c r="F383"/>
      <c r="G383"/>
    </row>
    <row r="384" ht="15" customHeight="1" spans="1:7">
      <c r="A384" s="22" t="s">
        <v>289</v>
      </c>
      <c r="B384" s="22">
        <v>96</v>
      </c>
      <c r="F384"/>
      <c r="G384"/>
    </row>
    <row r="385" ht="15" customHeight="1" spans="1:7">
      <c r="A385" s="22" t="s">
        <v>508</v>
      </c>
      <c r="B385" s="22">
        <v>92</v>
      </c>
      <c r="F385"/>
      <c r="G385"/>
    </row>
    <row r="386" ht="15" customHeight="1" spans="1:7">
      <c r="A386" s="22" t="s">
        <v>290</v>
      </c>
      <c r="B386" s="22">
        <v>100</v>
      </c>
      <c r="F386"/>
      <c r="G386"/>
    </row>
    <row r="387" ht="15" customHeight="1" spans="1:7">
      <c r="A387" s="22" t="s">
        <v>291</v>
      </c>
      <c r="B387" s="22">
        <v>100</v>
      </c>
      <c r="F387"/>
      <c r="G387"/>
    </row>
    <row r="388" ht="15" customHeight="1" spans="1:7">
      <c r="A388" s="22" t="s">
        <v>292</v>
      </c>
      <c r="B388" s="22">
        <v>99</v>
      </c>
      <c r="F388"/>
      <c r="G388"/>
    </row>
    <row r="389" ht="15" customHeight="1" spans="1:7">
      <c r="A389" s="22" t="s">
        <v>293</v>
      </c>
      <c r="B389" s="22">
        <v>99</v>
      </c>
      <c r="F389"/>
      <c r="G389"/>
    </row>
    <row r="390" ht="15" customHeight="1" spans="1:7">
      <c r="A390" s="22" t="s">
        <v>294</v>
      </c>
      <c r="B390" s="22">
        <v>93</v>
      </c>
      <c r="F390"/>
      <c r="G390"/>
    </row>
    <row r="391" ht="15" customHeight="1" spans="1:7">
      <c r="A391" s="22" t="s">
        <v>295</v>
      </c>
      <c r="B391" s="22">
        <v>96</v>
      </c>
      <c r="F391"/>
      <c r="G391"/>
    </row>
    <row r="392" ht="15" customHeight="1" spans="1:7">
      <c r="A392" s="22" t="s">
        <v>296</v>
      </c>
      <c r="B392" s="22">
        <v>94</v>
      </c>
      <c r="F392"/>
      <c r="G392"/>
    </row>
    <row r="393" ht="15" customHeight="1" spans="1:7">
      <c r="A393" s="22" t="s">
        <v>297</v>
      </c>
      <c r="B393" s="22">
        <v>97</v>
      </c>
      <c r="F393"/>
      <c r="G393"/>
    </row>
    <row r="394" ht="15" customHeight="1" spans="1:7">
      <c r="A394" s="22" t="s">
        <v>298</v>
      </c>
      <c r="B394" s="22">
        <v>98</v>
      </c>
      <c r="F394"/>
      <c r="G394"/>
    </row>
    <row r="395" ht="15" customHeight="1" spans="1:7">
      <c r="A395" s="23" t="s">
        <v>509</v>
      </c>
      <c r="B395" s="22">
        <v>94</v>
      </c>
      <c r="F395"/>
      <c r="G395"/>
    </row>
    <row r="396" ht="15" customHeight="1" spans="1:7">
      <c r="A396" s="23" t="s">
        <v>510</v>
      </c>
      <c r="B396" s="22">
        <v>88</v>
      </c>
      <c r="F396"/>
      <c r="G396"/>
    </row>
    <row r="397" ht="15" customHeight="1" spans="1:7">
      <c r="A397" s="22" t="s">
        <v>299</v>
      </c>
      <c r="B397" s="22">
        <v>98</v>
      </c>
      <c r="F397"/>
      <c r="G397"/>
    </row>
    <row r="398" ht="15" customHeight="1" spans="1:7">
      <c r="A398" s="23" t="s">
        <v>300</v>
      </c>
      <c r="B398" s="22">
        <v>100</v>
      </c>
      <c r="F398"/>
      <c r="G398"/>
    </row>
    <row r="399" ht="15" customHeight="1" spans="1:7">
      <c r="A399" s="22" t="s">
        <v>301</v>
      </c>
      <c r="B399" s="22">
        <v>100</v>
      </c>
      <c r="F399"/>
      <c r="G399"/>
    </row>
    <row r="400" ht="15" customHeight="1" spans="1:7">
      <c r="A400" s="23" t="s">
        <v>302</v>
      </c>
      <c r="B400" s="22">
        <v>99</v>
      </c>
      <c r="F400"/>
      <c r="G400"/>
    </row>
    <row r="401" ht="15" customHeight="1" spans="1:7">
      <c r="A401" s="22" t="s">
        <v>303</v>
      </c>
      <c r="B401" s="22">
        <v>97</v>
      </c>
      <c r="F401"/>
      <c r="G401"/>
    </row>
    <row r="402" ht="15" customHeight="1" spans="1:7">
      <c r="A402" s="23" t="s">
        <v>304</v>
      </c>
      <c r="B402" s="22">
        <v>91</v>
      </c>
      <c r="F402"/>
      <c r="G402"/>
    </row>
    <row r="403" ht="15" customHeight="1" spans="1:7">
      <c r="A403" s="22" t="s">
        <v>305</v>
      </c>
      <c r="B403" s="22">
        <v>94</v>
      </c>
      <c r="F403"/>
      <c r="G403"/>
    </row>
    <row r="404" ht="15" customHeight="1" spans="1:7">
      <c r="A404" s="23" t="s">
        <v>306</v>
      </c>
      <c r="B404" s="22">
        <v>94</v>
      </c>
      <c r="F404"/>
      <c r="G404"/>
    </row>
    <row r="405" ht="15" customHeight="1" spans="1:7">
      <c r="A405" s="22" t="s">
        <v>307</v>
      </c>
      <c r="B405" s="22">
        <v>96</v>
      </c>
      <c r="F405"/>
      <c r="G405"/>
    </row>
    <row r="406" ht="15" customHeight="1" spans="1:7">
      <c r="A406" s="22" t="s">
        <v>308</v>
      </c>
      <c r="B406" s="22">
        <v>95</v>
      </c>
      <c r="F406"/>
      <c r="G406"/>
    </row>
    <row r="407" ht="15" customHeight="1" spans="1:7">
      <c r="A407" s="22" t="s">
        <v>309</v>
      </c>
      <c r="B407" s="22">
        <v>98</v>
      </c>
      <c r="F407"/>
      <c r="G407"/>
    </row>
    <row r="408" ht="15" customHeight="1" spans="1:7">
      <c r="A408" s="22" t="s">
        <v>310</v>
      </c>
      <c r="B408" s="22">
        <v>94</v>
      </c>
      <c r="F408"/>
      <c r="G408"/>
    </row>
    <row r="409" ht="15" customHeight="1" spans="1:7">
      <c r="A409" s="22" t="s">
        <v>311</v>
      </c>
      <c r="B409" s="22">
        <v>99</v>
      </c>
      <c r="F409"/>
      <c r="G409"/>
    </row>
    <row r="410" ht="15" customHeight="1" spans="1:7">
      <c r="A410" s="22" t="s">
        <v>312</v>
      </c>
      <c r="B410" s="22">
        <v>98</v>
      </c>
      <c r="F410"/>
      <c r="G410"/>
    </row>
    <row r="411" ht="15" customHeight="1" spans="1:7">
      <c r="A411" s="22" t="s">
        <v>313</v>
      </c>
      <c r="B411" s="22">
        <v>92</v>
      </c>
      <c r="F411"/>
      <c r="G411"/>
    </row>
    <row r="412" ht="15" customHeight="1" spans="1:7">
      <c r="A412" s="22" t="s">
        <v>314</v>
      </c>
      <c r="B412" s="22">
        <v>97</v>
      </c>
      <c r="F412"/>
      <c r="G412"/>
    </row>
    <row r="413" ht="15" customHeight="1" spans="1:7">
      <c r="A413" s="22" t="s">
        <v>315</v>
      </c>
      <c r="B413" s="22">
        <v>96</v>
      </c>
      <c r="F413"/>
      <c r="G413"/>
    </row>
    <row r="414" ht="15" customHeight="1" spans="1:7">
      <c r="A414" s="22" t="s">
        <v>316</v>
      </c>
      <c r="B414" s="22">
        <v>95</v>
      </c>
      <c r="F414"/>
      <c r="G414"/>
    </row>
    <row r="415" ht="15" customHeight="1" spans="1:7">
      <c r="A415" s="22" t="s">
        <v>317</v>
      </c>
      <c r="B415" s="22">
        <v>100</v>
      </c>
      <c r="F415"/>
      <c r="G415"/>
    </row>
    <row r="416" ht="15" customHeight="1" spans="1:7">
      <c r="A416" s="22" t="s">
        <v>318</v>
      </c>
      <c r="B416" s="22">
        <v>97</v>
      </c>
      <c r="F416"/>
      <c r="G416"/>
    </row>
    <row r="417" ht="15" customHeight="1" spans="1:7">
      <c r="A417" s="22" t="s">
        <v>319</v>
      </c>
      <c r="B417" s="22">
        <v>97</v>
      </c>
      <c r="F417"/>
      <c r="G417"/>
    </row>
    <row r="418" ht="15" customHeight="1" spans="1:7">
      <c r="A418" s="22" t="s">
        <v>320</v>
      </c>
      <c r="B418" s="22">
        <v>79</v>
      </c>
      <c r="F418"/>
      <c r="G418"/>
    </row>
    <row r="419" ht="15" customHeight="1" spans="1:7">
      <c r="A419" s="22" t="s">
        <v>511</v>
      </c>
      <c r="B419" s="22">
        <v>96</v>
      </c>
      <c r="F419"/>
      <c r="G419"/>
    </row>
    <row r="420" ht="15" customHeight="1" spans="1:7">
      <c r="A420" s="22" t="s">
        <v>512</v>
      </c>
      <c r="B420" s="22">
        <v>91</v>
      </c>
      <c r="F420"/>
      <c r="G420"/>
    </row>
    <row r="421" ht="15" customHeight="1" spans="1:7">
      <c r="A421" s="22" t="s">
        <v>513</v>
      </c>
      <c r="B421" s="22">
        <v>92</v>
      </c>
      <c r="F421"/>
      <c r="G421"/>
    </row>
    <row r="422" ht="15" customHeight="1" spans="1:7">
      <c r="A422" s="22" t="s">
        <v>514</v>
      </c>
      <c r="B422" s="22">
        <v>98</v>
      </c>
      <c r="F422"/>
      <c r="G422"/>
    </row>
    <row r="423" ht="15" customHeight="1" spans="1:7">
      <c r="A423" s="22" t="s">
        <v>515</v>
      </c>
      <c r="B423" s="22">
        <v>93</v>
      </c>
      <c r="F423"/>
      <c r="G423"/>
    </row>
    <row r="424" ht="15" customHeight="1" spans="1:7">
      <c r="A424" s="22" t="s">
        <v>516</v>
      </c>
      <c r="B424" s="22">
        <v>93</v>
      </c>
      <c r="F424"/>
      <c r="G424"/>
    </row>
    <row r="425" ht="15" customHeight="1" spans="1:7">
      <c r="A425" s="22" t="s">
        <v>517</v>
      </c>
      <c r="B425" s="22">
        <v>100</v>
      </c>
      <c r="F425"/>
      <c r="G425"/>
    </row>
    <row r="426" ht="15" customHeight="1" spans="1:7">
      <c r="A426" s="22" t="s">
        <v>518</v>
      </c>
      <c r="B426" s="22">
        <v>92</v>
      </c>
      <c r="F426"/>
      <c r="G426"/>
    </row>
    <row r="427" ht="15" customHeight="1" spans="1:7">
      <c r="A427" s="22" t="s">
        <v>519</v>
      </c>
      <c r="B427" s="22">
        <v>95</v>
      </c>
      <c r="F427"/>
      <c r="G427"/>
    </row>
    <row r="428" ht="15" customHeight="1" spans="1:7">
      <c r="A428" s="22" t="s">
        <v>520</v>
      </c>
      <c r="B428" s="22">
        <v>89</v>
      </c>
      <c r="F428"/>
      <c r="G428"/>
    </row>
    <row r="429" ht="15" customHeight="1" spans="1:7">
      <c r="A429" s="22" t="s">
        <v>521</v>
      </c>
      <c r="B429" s="22">
        <v>94</v>
      </c>
      <c r="F429"/>
      <c r="G429"/>
    </row>
    <row r="430" ht="15" customHeight="1" spans="1:7">
      <c r="A430" s="22" t="s">
        <v>522</v>
      </c>
      <c r="B430" s="22">
        <v>94</v>
      </c>
      <c r="F430"/>
      <c r="G430"/>
    </row>
    <row r="431" ht="15" customHeight="1" spans="1:7">
      <c r="A431" s="22" t="s">
        <v>523</v>
      </c>
      <c r="B431" s="22">
        <v>92</v>
      </c>
      <c r="F431"/>
      <c r="G431"/>
    </row>
    <row r="432" ht="15" customHeight="1" spans="1:7">
      <c r="A432" s="22" t="s">
        <v>321</v>
      </c>
      <c r="B432" s="22">
        <v>100</v>
      </c>
      <c r="F432"/>
      <c r="G432"/>
    </row>
    <row r="433" ht="15" customHeight="1" spans="1:7">
      <c r="A433" s="22" t="s">
        <v>322</v>
      </c>
      <c r="B433" s="22">
        <v>95</v>
      </c>
      <c r="F433"/>
      <c r="G433"/>
    </row>
    <row r="434" ht="15" customHeight="1" spans="1:7">
      <c r="A434" s="22" t="s">
        <v>323</v>
      </c>
      <c r="B434" s="22">
        <v>96</v>
      </c>
      <c r="F434"/>
      <c r="G434"/>
    </row>
    <row r="435" ht="15" customHeight="1" spans="1:7">
      <c r="A435" s="22" t="s">
        <v>324</v>
      </c>
      <c r="B435" s="22">
        <v>96</v>
      </c>
      <c r="F435"/>
      <c r="G435"/>
    </row>
    <row r="436" ht="15" customHeight="1" spans="1:7">
      <c r="A436" s="22" t="s">
        <v>325</v>
      </c>
      <c r="B436" s="22">
        <v>96</v>
      </c>
      <c r="F436"/>
      <c r="G436"/>
    </row>
    <row r="437" ht="15" customHeight="1" spans="1:7">
      <c r="A437" s="22" t="s">
        <v>326</v>
      </c>
      <c r="B437" s="22">
        <v>98</v>
      </c>
      <c r="F437"/>
      <c r="G437"/>
    </row>
    <row r="438" ht="15" customHeight="1" spans="1:7">
      <c r="A438" s="22" t="s">
        <v>327</v>
      </c>
      <c r="B438" s="22">
        <v>96</v>
      </c>
      <c r="F438"/>
      <c r="G438"/>
    </row>
    <row r="439" ht="15" customHeight="1" spans="1:7">
      <c r="A439" s="24" t="s">
        <v>408</v>
      </c>
      <c r="B439" s="25">
        <v>95</v>
      </c>
      <c r="F439"/>
      <c r="G439"/>
    </row>
    <row r="440" ht="15" customHeight="1" spans="1:7">
      <c r="A440" s="22" t="s">
        <v>328</v>
      </c>
      <c r="B440" s="22">
        <v>92</v>
      </c>
      <c r="F440"/>
      <c r="G440"/>
    </row>
    <row r="441" ht="15" customHeight="1" spans="1:7">
      <c r="A441" s="22" t="s">
        <v>329</v>
      </c>
      <c r="B441" s="22">
        <v>94</v>
      </c>
      <c r="F441"/>
      <c r="G441"/>
    </row>
    <row r="442" ht="15" customHeight="1" spans="1:7">
      <c r="A442" s="22" t="s">
        <v>330</v>
      </c>
      <c r="B442" s="22">
        <v>95</v>
      </c>
      <c r="F442"/>
      <c r="G442"/>
    </row>
    <row r="443" ht="15" customHeight="1" spans="1:7">
      <c r="A443" s="22" t="s">
        <v>331</v>
      </c>
      <c r="B443" s="22">
        <v>98</v>
      </c>
      <c r="F443"/>
      <c r="G443"/>
    </row>
    <row r="444" ht="15" customHeight="1" spans="1:7">
      <c r="A444" s="22" t="s">
        <v>332</v>
      </c>
      <c r="B444" s="22">
        <v>94</v>
      </c>
      <c r="F444"/>
      <c r="G444"/>
    </row>
    <row r="445" ht="15" customHeight="1" spans="1:7">
      <c r="A445" s="22" t="s">
        <v>333</v>
      </c>
      <c r="B445" s="22">
        <v>88</v>
      </c>
      <c r="F445"/>
      <c r="G445"/>
    </row>
    <row r="446" ht="15" customHeight="1" spans="1:7">
      <c r="A446" s="22" t="s">
        <v>334</v>
      </c>
      <c r="B446" s="22">
        <v>91</v>
      </c>
      <c r="F446"/>
      <c r="G446"/>
    </row>
    <row r="447" ht="15" customHeight="1" spans="1:7">
      <c r="A447" s="22" t="s">
        <v>335</v>
      </c>
      <c r="B447" s="22">
        <v>99</v>
      </c>
      <c r="F447"/>
      <c r="G447"/>
    </row>
    <row r="448" ht="15" customHeight="1" spans="1:7">
      <c r="A448" s="22" t="s">
        <v>336</v>
      </c>
      <c r="B448" s="22">
        <v>84</v>
      </c>
      <c r="F448"/>
      <c r="G448"/>
    </row>
    <row r="449" ht="15" customHeight="1" spans="1:7">
      <c r="A449" s="22" t="s">
        <v>337</v>
      </c>
      <c r="B449" s="22">
        <v>85</v>
      </c>
      <c r="F449"/>
      <c r="G449"/>
    </row>
    <row r="450" ht="15" customHeight="1" spans="1:7">
      <c r="A450" s="22" t="s">
        <v>338</v>
      </c>
      <c r="B450" s="22">
        <v>94</v>
      </c>
      <c r="F450"/>
      <c r="G450"/>
    </row>
    <row r="451" ht="15" customHeight="1" spans="1:7">
      <c r="A451" s="22" t="s">
        <v>339</v>
      </c>
      <c r="B451" s="22">
        <v>90</v>
      </c>
      <c r="F451"/>
      <c r="G451"/>
    </row>
    <row r="452" ht="15" customHeight="1" spans="1:7">
      <c r="A452" s="22" t="s">
        <v>340</v>
      </c>
      <c r="B452" s="22">
        <v>87</v>
      </c>
      <c r="F452"/>
      <c r="G452"/>
    </row>
    <row r="453" ht="15" customHeight="1" spans="1:7">
      <c r="A453" s="22" t="s">
        <v>341</v>
      </c>
      <c r="B453" s="22">
        <v>82</v>
      </c>
      <c r="F453"/>
      <c r="G453"/>
    </row>
    <row r="454" ht="15" customHeight="1" spans="1:7">
      <c r="A454" s="22" t="s">
        <v>342</v>
      </c>
      <c r="B454" s="22">
        <v>88</v>
      </c>
      <c r="F454"/>
      <c r="G454"/>
    </row>
    <row r="455" ht="15" customHeight="1" spans="1:7">
      <c r="A455" s="26" t="s">
        <v>343</v>
      </c>
      <c r="B455" s="22">
        <v>95</v>
      </c>
      <c r="F455"/>
      <c r="G455"/>
    </row>
    <row r="456" ht="15" customHeight="1" spans="1:7">
      <c r="A456" s="26" t="s">
        <v>344</v>
      </c>
      <c r="B456" s="22">
        <v>74</v>
      </c>
      <c r="F456"/>
      <c r="G456"/>
    </row>
    <row r="457" s="1" customFormat="1" ht="15" customHeight="1" spans="1:2">
      <c r="A457" s="26" t="s">
        <v>345</v>
      </c>
      <c r="B457" s="22">
        <v>90</v>
      </c>
    </row>
    <row r="458" s="1" customFormat="1" ht="15" customHeight="1" spans="1:2">
      <c r="A458" s="26" t="s">
        <v>346</v>
      </c>
      <c r="B458" s="22">
        <v>92</v>
      </c>
    </row>
    <row r="459" s="1" customFormat="1" ht="15" customHeight="1" spans="1:2">
      <c r="A459" s="26" t="s">
        <v>347</v>
      </c>
      <c r="B459" s="22">
        <v>92</v>
      </c>
    </row>
    <row r="460" s="1" customFormat="1" ht="15" customHeight="1" spans="1:2">
      <c r="A460" s="26" t="s">
        <v>348</v>
      </c>
      <c r="B460" s="22">
        <v>88</v>
      </c>
    </row>
    <row r="461" s="1" customFormat="1" ht="15" customHeight="1" spans="1:2">
      <c r="A461" s="26" t="s">
        <v>349</v>
      </c>
      <c r="B461" s="22">
        <v>96</v>
      </c>
    </row>
    <row r="462" s="1" customFormat="1" ht="15" customHeight="1" spans="1:2">
      <c r="A462" s="26" t="s">
        <v>350</v>
      </c>
      <c r="B462" s="22">
        <v>94</v>
      </c>
    </row>
    <row r="463" s="1" customFormat="1" ht="15" customHeight="1" spans="1:2">
      <c r="A463" s="26" t="s">
        <v>351</v>
      </c>
      <c r="B463" s="22">
        <v>90</v>
      </c>
    </row>
    <row r="464" s="1" customFormat="1" ht="15" customHeight="1" spans="1:2">
      <c r="A464" s="26" t="s">
        <v>352</v>
      </c>
      <c r="B464" s="22">
        <v>94</v>
      </c>
    </row>
    <row r="465" s="1" customFormat="1" ht="15" customHeight="1" spans="1:2">
      <c r="A465" s="26" t="s">
        <v>353</v>
      </c>
      <c r="B465" s="22">
        <v>94</v>
      </c>
    </row>
    <row r="466" s="1" customFormat="1" ht="15" customHeight="1" spans="1:2">
      <c r="A466" s="26" t="s">
        <v>354</v>
      </c>
      <c r="B466" s="22">
        <v>89</v>
      </c>
    </row>
    <row r="467" s="1" customFormat="1" ht="15" customHeight="1" spans="1:2">
      <c r="A467" s="26" t="s">
        <v>355</v>
      </c>
      <c r="B467" s="22">
        <v>94</v>
      </c>
    </row>
    <row r="468" s="1" customFormat="1" ht="15" customHeight="1" spans="1:2">
      <c r="A468" s="26" t="s">
        <v>356</v>
      </c>
      <c r="B468" s="22">
        <v>94</v>
      </c>
    </row>
    <row r="469" s="1" customFormat="1" ht="15" customHeight="1" spans="1:2">
      <c r="A469" s="26" t="s">
        <v>357</v>
      </c>
      <c r="B469" s="22">
        <v>92</v>
      </c>
    </row>
    <row r="470" s="1" customFormat="1" ht="15" customHeight="1" spans="1:2">
      <c r="A470" s="26" t="s">
        <v>358</v>
      </c>
      <c r="B470" s="22">
        <v>92</v>
      </c>
    </row>
    <row r="471" s="1" customFormat="1" ht="15" customHeight="1" spans="1:2">
      <c r="A471" s="26" t="s">
        <v>359</v>
      </c>
      <c r="B471" s="22">
        <v>88</v>
      </c>
    </row>
    <row r="472" s="1" customFormat="1" ht="15" customHeight="1" spans="1:2">
      <c r="A472" s="26" t="s">
        <v>360</v>
      </c>
      <c r="B472" s="22">
        <v>94</v>
      </c>
    </row>
    <row r="473" s="1" customFormat="1" ht="15" customHeight="1" spans="1:2">
      <c r="A473" s="26" t="s">
        <v>361</v>
      </c>
      <c r="B473" s="22">
        <v>90</v>
      </c>
    </row>
    <row r="474" s="1" customFormat="1" ht="15" customHeight="1" spans="1:2">
      <c r="A474" s="26" t="s">
        <v>362</v>
      </c>
      <c r="B474" s="22">
        <v>92</v>
      </c>
    </row>
    <row r="475" s="1" customFormat="1" ht="15" customHeight="1" spans="1:2">
      <c r="A475" s="26" t="s">
        <v>363</v>
      </c>
      <c r="B475" s="22">
        <v>88</v>
      </c>
    </row>
    <row r="476" s="1" customFormat="1" ht="15" customHeight="1" spans="1:2">
      <c r="A476" s="26" t="s">
        <v>364</v>
      </c>
      <c r="B476" s="22">
        <v>92</v>
      </c>
    </row>
    <row r="477" s="1" customFormat="1" ht="15" customHeight="1" spans="1:2">
      <c r="A477" s="26" t="s">
        <v>365</v>
      </c>
      <c r="B477" s="27">
        <v>88</v>
      </c>
    </row>
    <row r="478" s="2" customFormat="1" ht="15" customHeight="1" spans="1:2">
      <c r="A478" s="26" t="s">
        <v>366</v>
      </c>
      <c r="B478" s="22">
        <v>98</v>
      </c>
    </row>
    <row r="479" ht="15" customHeight="1" spans="1:7">
      <c r="A479" s="26" t="s">
        <v>367</v>
      </c>
      <c r="B479" s="22">
        <v>87</v>
      </c>
      <c r="F479"/>
      <c r="G479"/>
    </row>
    <row r="480" ht="15" customHeight="1" spans="1:7">
      <c r="A480" s="26" t="s">
        <v>368</v>
      </c>
      <c r="B480" s="22">
        <v>99</v>
      </c>
      <c r="F480"/>
      <c r="G480"/>
    </row>
    <row r="481" ht="15" customHeight="1" spans="1:7">
      <c r="A481" s="26" t="s">
        <v>369</v>
      </c>
      <c r="B481" s="22">
        <v>89</v>
      </c>
      <c r="F481"/>
      <c r="G481"/>
    </row>
    <row r="482" ht="15" customHeight="1" spans="1:7">
      <c r="A482" s="26" t="s">
        <v>370</v>
      </c>
      <c r="B482" s="22">
        <v>93</v>
      </c>
      <c r="F482"/>
      <c r="G482"/>
    </row>
    <row r="483" ht="15" customHeight="1" spans="1:7">
      <c r="A483" s="26" t="s">
        <v>371</v>
      </c>
      <c r="B483" s="22">
        <v>97</v>
      </c>
      <c r="F483"/>
      <c r="G483"/>
    </row>
    <row r="484" ht="15" customHeight="1" spans="1:7">
      <c r="A484" s="26" t="s">
        <v>372</v>
      </c>
      <c r="B484" s="22">
        <v>95</v>
      </c>
      <c r="F484"/>
      <c r="G484"/>
    </row>
    <row r="485" ht="15" customHeight="1" spans="1:7">
      <c r="A485" s="26" t="s">
        <v>373</v>
      </c>
      <c r="B485" s="22">
        <v>87</v>
      </c>
      <c r="F485"/>
      <c r="G485"/>
    </row>
    <row r="486" ht="15" customHeight="1" spans="1:7">
      <c r="A486" s="26" t="s">
        <v>374</v>
      </c>
      <c r="B486" s="22">
        <v>91</v>
      </c>
      <c r="F486"/>
      <c r="G486"/>
    </row>
    <row r="487" ht="15" customHeight="1" spans="1:7">
      <c r="A487" s="26" t="s">
        <v>375</v>
      </c>
      <c r="B487" s="22">
        <v>93</v>
      </c>
      <c r="F487"/>
      <c r="G487"/>
    </row>
    <row r="488" ht="15" customHeight="1" spans="1:7">
      <c r="A488" s="26" t="s">
        <v>376</v>
      </c>
      <c r="B488" s="22">
        <v>86</v>
      </c>
      <c r="F488"/>
      <c r="G488"/>
    </row>
    <row r="489" ht="15" customHeight="1" spans="1:7">
      <c r="A489" s="26" t="s">
        <v>377</v>
      </c>
      <c r="B489" s="22">
        <v>93</v>
      </c>
      <c r="F489"/>
      <c r="G489"/>
    </row>
    <row r="490" ht="15" customHeight="1" spans="1:7">
      <c r="A490" s="26" t="s">
        <v>378</v>
      </c>
      <c r="B490" s="22">
        <v>96</v>
      </c>
      <c r="F490"/>
      <c r="G490"/>
    </row>
    <row r="491" ht="15" customHeight="1" spans="1:7">
      <c r="A491" s="26" t="s">
        <v>379</v>
      </c>
      <c r="B491" s="22">
        <v>93</v>
      </c>
      <c r="F491"/>
      <c r="G491"/>
    </row>
    <row r="492" ht="15" customHeight="1" spans="1:7">
      <c r="A492" s="26" t="s">
        <v>380</v>
      </c>
      <c r="B492" s="22">
        <v>96</v>
      </c>
      <c r="F492"/>
      <c r="G492"/>
    </row>
    <row r="493" ht="15" customHeight="1" spans="1:7">
      <c r="A493" s="26" t="s">
        <v>381</v>
      </c>
      <c r="B493" s="22">
        <v>92</v>
      </c>
      <c r="F493"/>
      <c r="G493"/>
    </row>
    <row r="494" ht="15" customHeight="1" spans="1:7">
      <c r="A494" s="26" t="s">
        <v>382</v>
      </c>
      <c r="B494" s="22">
        <v>87</v>
      </c>
      <c r="F494"/>
      <c r="G494"/>
    </row>
    <row r="495" ht="15" customHeight="1" spans="1:7">
      <c r="A495" s="22" t="s">
        <v>383</v>
      </c>
      <c r="B495" s="22">
        <v>93</v>
      </c>
      <c r="F495"/>
      <c r="G495"/>
    </row>
    <row r="496" ht="15" customHeight="1" spans="1:7">
      <c r="A496" s="26" t="s">
        <v>384</v>
      </c>
      <c r="B496" s="22">
        <v>92</v>
      </c>
      <c r="F496"/>
      <c r="G496"/>
    </row>
    <row r="497" ht="15" customHeight="1" spans="1:7">
      <c r="A497" s="21" t="s">
        <v>385</v>
      </c>
      <c r="B497" s="21">
        <v>95</v>
      </c>
      <c r="F497"/>
      <c r="G497"/>
    </row>
    <row r="498" ht="15" customHeight="1" spans="1:7">
      <c r="A498" s="21" t="s">
        <v>386</v>
      </c>
      <c r="B498" s="21">
        <v>97</v>
      </c>
      <c r="F498"/>
      <c r="G498"/>
    </row>
    <row r="499" ht="15" customHeight="1" spans="1:7">
      <c r="A499" s="22" t="s">
        <v>387</v>
      </c>
      <c r="B499" s="22">
        <v>90</v>
      </c>
      <c r="F499"/>
      <c r="G499"/>
    </row>
    <row r="500" ht="15" customHeight="1" spans="1:7">
      <c r="A500" s="22" t="s">
        <v>388</v>
      </c>
      <c r="B500" s="22">
        <v>93</v>
      </c>
      <c r="F500"/>
      <c r="G500"/>
    </row>
    <row r="501" ht="15" customHeight="1" spans="1:7">
      <c r="A501" s="22" t="s">
        <v>389</v>
      </c>
      <c r="B501" s="22">
        <v>91</v>
      </c>
      <c r="F501"/>
      <c r="G501"/>
    </row>
    <row r="502" ht="15" customHeight="1" spans="1:7">
      <c r="A502" s="22" t="s">
        <v>390</v>
      </c>
      <c r="B502" s="22">
        <v>96</v>
      </c>
      <c r="F502"/>
      <c r="G502"/>
    </row>
    <row r="503" ht="15" customHeight="1" spans="1:7">
      <c r="A503" s="22" t="s">
        <v>391</v>
      </c>
      <c r="B503" s="22">
        <v>98</v>
      </c>
      <c r="F503"/>
      <c r="G503"/>
    </row>
    <row r="504" ht="15" customHeight="1" spans="1:7">
      <c r="A504" s="22" t="s">
        <v>392</v>
      </c>
      <c r="B504" s="22">
        <v>95</v>
      </c>
      <c r="F504"/>
      <c r="G504"/>
    </row>
    <row r="505" ht="15" customHeight="1" spans="1:7">
      <c r="A505" s="22" t="s">
        <v>393</v>
      </c>
      <c r="B505" s="22">
        <v>98</v>
      </c>
      <c r="F505"/>
      <c r="G505"/>
    </row>
    <row r="506" ht="15" customHeight="1" spans="1:7">
      <c r="A506" s="22" t="s">
        <v>394</v>
      </c>
      <c r="B506" s="22">
        <v>99</v>
      </c>
      <c r="F506"/>
      <c r="G506"/>
    </row>
    <row r="507" ht="15" customHeight="1" spans="1:7">
      <c r="A507" s="22" t="s">
        <v>395</v>
      </c>
      <c r="B507" s="22">
        <v>98</v>
      </c>
      <c r="F507"/>
      <c r="G507"/>
    </row>
    <row r="508" ht="15" customHeight="1" spans="1:7">
      <c r="A508" s="22" t="s">
        <v>396</v>
      </c>
      <c r="B508" s="22">
        <v>92</v>
      </c>
      <c r="F508"/>
      <c r="G508"/>
    </row>
    <row r="509" ht="15" customHeight="1" spans="1:7">
      <c r="A509" s="22" t="s">
        <v>397</v>
      </c>
      <c r="B509" s="22">
        <v>89</v>
      </c>
      <c r="F509"/>
      <c r="G509"/>
    </row>
    <row r="510" ht="15" customHeight="1" spans="1:7">
      <c r="A510" s="22" t="s">
        <v>398</v>
      </c>
      <c r="B510" s="22">
        <v>96</v>
      </c>
      <c r="F510"/>
      <c r="G510"/>
    </row>
    <row r="511" ht="15" customHeight="1" spans="1:7">
      <c r="A511" s="22" t="s">
        <v>399</v>
      </c>
      <c r="B511" s="22">
        <v>95</v>
      </c>
      <c r="F511"/>
      <c r="G511"/>
    </row>
    <row r="512" ht="15" customHeight="1" spans="1:7">
      <c r="A512" s="22" t="s">
        <v>400</v>
      </c>
      <c r="B512" s="22">
        <v>100</v>
      </c>
      <c r="F512"/>
      <c r="G512"/>
    </row>
    <row r="513" ht="15" customHeight="1" spans="1:7">
      <c r="A513" s="22" t="s">
        <v>401</v>
      </c>
      <c r="B513" s="22">
        <v>97</v>
      </c>
      <c r="F513"/>
      <c r="G513"/>
    </row>
    <row r="514" ht="15" customHeight="1" spans="1:7">
      <c r="A514" s="22" t="s">
        <v>402</v>
      </c>
      <c r="B514" s="22">
        <v>96</v>
      </c>
      <c r="F514"/>
      <c r="G514"/>
    </row>
    <row r="515" ht="15" customHeight="1" spans="1:7">
      <c r="A515" s="22" t="s">
        <v>403</v>
      </c>
      <c r="B515" s="22">
        <v>97</v>
      </c>
      <c r="F515"/>
      <c r="G515"/>
    </row>
    <row r="516" ht="15" customHeight="1" spans="1:7">
      <c r="A516" s="22" t="s">
        <v>404</v>
      </c>
      <c r="B516" s="22">
        <v>89</v>
      </c>
      <c r="F516"/>
      <c r="G516"/>
    </row>
    <row r="517" ht="15" customHeight="1" spans="1:7">
      <c r="A517" s="22" t="s">
        <v>405</v>
      </c>
      <c r="B517" s="22">
        <v>93</v>
      </c>
      <c r="F517"/>
      <c r="G517"/>
    </row>
    <row r="518" ht="15" customHeight="1" spans="1:7">
      <c r="A518" s="22" t="s">
        <v>406</v>
      </c>
      <c r="B518" s="22">
        <v>91</v>
      </c>
      <c r="F518"/>
      <c r="G518"/>
    </row>
    <row r="519" ht="15" customHeight="1" spans="1:7">
      <c r="A519" s="22" t="s">
        <v>407</v>
      </c>
      <c r="B519" s="22">
        <v>85</v>
      </c>
      <c r="F519"/>
      <c r="G519"/>
    </row>
    <row r="520" ht="15" customHeight="1" spans="1:7">
      <c r="A520" s="22" t="s">
        <v>412</v>
      </c>
      <c r="B520" s="22">
        <v>95</v>
      </c>
      <c r="F520"/>
      <c r="G520"/>
    </row>
    <row r="521" ht="18.75" customHeight="1" spans="1:7">
      <c r="A521" s="15" t="s">
        <v>409</v>
      </c>
      <c r="B521" s="16">
        <f>AVERAGE(B3:B520)</f>
        <v>94.3108108108108</v>
      </c>
      <c r="F521"/>
      <c r="G521"/>
    </row>
    <row r="522" ht="14.25" customHeight="1" spans="1:7">
      <c r="A522" s="17" t="s">
        <v>410</v>
      </c>
      <c r="B522" s="17">
        <v>518</v>
      </c>
      <c r="F522"/>
      <c r="G522"/>
    </row>
    <row r="523" ht="14.25" customHeight="1" spans="6:7">
      <c r="F523"/>
      <c r="G523"/>
    </row>
    <row r="524" ht="14.25" customHeight="1" spans="6:7">
      <c r="F524"/>
      <c r="G524"/>
    </row>
    <row r="525" ht="14.25" customHeight="1" spans="6:7">
      <c r="F525"/>
      <c r="G525"/>
    </row>
    <row r="526" ht="14.25" customHeight="1" spans="6:7">
      <c r="F526"/>
      <c r="G526"/>
    </row>
    <row r="527" ht="14.25" customHeight="1" spans="6:7">
      <c r="F527"/>
      <c r="G527"/>
    </row>
    <row r="528" ht="14.25" customHeight="1" spans="6:7">
      <c r="F528"/>
      <c r="G528"/>
    </row>
    <row r="529" ht="14.25" customHeight="1" spans="6:7">
      <c r="F529"/>
      <c r="G529"/>
    </row>
    <row r="530" ht="14.25" customHeight="1" spans="6:7">
      <c r="F530"/>
      <c r="G530"/>
    </row>
    <row r="531" ht="14.25" customHeight="1" spans="6:7">
      <c r="F531"/>
      <c r="G531"/>
    </row>
    <row r="532" ht="14.25" customHeight="1" spans="6:7">
      <c r="F532"/>
      <c r="G532"/>
    </row>
    <row r="533" ht="14.25" customHeight="1" spans="6:7">
      <c r="F533"/>
      <c r="G533"/>
    </row>
    <row r="534" ht="14.25" customHeight="1" spans="6:7">
      <c r="F534"/>
      <c r="G534"/>
    </row>
    <row r="535" ht="14.25" customHeight="1" spans="6:7">
      <c r="F535"/>
      <c r="G535"/>
    </row>
    <row r="536" ht="14.25" customHeight="1" spans="6:7">
      <c r="F536"/>
      <c r="G536"/>
    </row>
    <row r="537" ht="14.25" customHeight="1" spans="6:7">
      <c r="F537"/>
      <c r="G537"/>
    </row>
    <row r="538" ht="14.25" customHeight="1" spans="6:7">
      <c r="F538"/>
      <c r="G538"/>
    </row>
    <row r="539" ht="14.25" customHeight="1" spans="6:7">
      <c r="F539"/>
      <c r="G539"/>
    </row>
    <row r="540" ht="14.25" customHeight="1" spans="6:7">
      <c r="F540"/>
      <c r="G540"/>
    </row>
    <row r="541" ht="14.25" customHeight="1" spans="6:7">
      <c r="F541"/>
      <c r="G541"/>
    </row>
    <row r="542" ht="14.25" customHeight="1" spans="6:7">
      <c r="F542"/>
      <c r="G542"/>
    </row>
    <row r="543" ht="14.25" customHeight="1" spans="6:7">
      <c r="F543"/>
      <c r="G543"/>
    </row>
    <row r="544" ht="14.25" customHeight="1" spans="6:7">
      <c r="F544"/>
      <c r="G544"/>
    </row>
    <row r="545" ht="14.25" customHeight="1" spans="6:7">
      <c r="F545"/>
      <c r="G545"/>
    </row>
    <row r="546" ht="14.25" customHeight="1" spans="6:7">
      <c r="F546"/>
      <c r="G546"/>
    </row>
    <row r="547" ht="14.25" customHeight="1" spans="6:7">
      <c r="F547"/>
      <c r="G547"/>
    </row>
    <row r="548" ht="14.25" customHeight="1" spans="6:7">
      <c r="F548"/>
      <c r="G548"/>
    </row>
    <row r="549" ht="14.25" customHeight="1" spans="6:7">
      <c r="F549"/>
      <c r="G549"/>
    </row>
    <row r="550" ht="14.25" customHeight="1" spans="6:7">
      <c r="F550"/>
      <c r="G550"/>
    </row>
    <row r="551" ht="14.25" customHeight="1" spans="6:7">
      <c r="F551"/>
      <c r="G551"/>
    </row>
    <row r="552" ht="14.25" customHeight="1" spans="6:7">
      <c r="F552"/>
      <c r="G552"/>
    </row>
    <row r="553" ht="14.25" customHeight="1" spans="6:7">
      <c r="F553"/>
      <c r="G553"/>
    </row>
    <row r="554" ht="14.25" customHeight="1" spans="6:7">
      <c r="F554"/>
      <c r="G554"/>
    </row>
    <row r="555" ht="14.25" customHeight="1" spans="6:7">
      <c r="F555"/>
      <c r="G555"/>
    </row>
    <row r="556" ht="14.25" customHeight="1" spans="6:7">
      <c r="F556"/>
      <c r="G556"/>
    </row>
    <row r="557" ht="14.25" customHeight="1" spans="6:7">
      <c r="F557"/>
      <c r="G557"/>
    </row>
    <row r="558" ht="14.25" customHeight="1" spans="6:7">
      <c r="F558"/>
      <c r="G558"/>
    </row>
    <row r="559" ht="14.25" customHeight="1" spans="6:7">
      <c r="F559"/>
      <c r="G559"/>
    </row>
    <row r="560" ht="14.25" customHeight="1" spans="6:7">
      <c r="F560"/>
      <c r="G560"/>
    </row>
    <row r="561" ht="14.25" customHeight="1" spans="6:7">
      <c r="F561"/>
      <c r="G561"/>
    </row>
    <row r="562" ht="14.25" customHeight="1" spans="6:7">
      <c r="F562"/>
      <c r="G562"/>
    </row>
    <row r="563" ht="14.25" customHeight="1" spans="6:7">
      <c r="F563"/>
      <c r="G563"/>
    </row>
    <row r="564" ht="14.25" customHeight="1" spans="6:7">
      <c r="F564"/>
      <c r="G564"/>
    </row>
    <row r="565" ht="14.25" customHeight="1" spans="6:7">
      <c r="F565"/>
      <c r="G565"/>
    </row>
    <row r="566" ht="14.25" customHeight="1" spans="6:7">
      <c r="F566"/>
      <c r="G566"/>
    </row>
    <row r="734" ht="15" customHeight="1"/>
  </sheetData>
  <mergeCells count="1">
    <mergeCell ref="A1:B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第2周</vt:lpstr>
      <vt:lpstr>第3周</vt:lpstr>
      <vt:lpstr>第5周</vt:lpstr>
      <vt:lpstr>第6周</vt:lpstr>
      <vt:lpstr>第7周</vt:lpstr>
      <vt:lpstr>第8周</vt:lpstr>
      <vt:lpstr>第9周</vt:lpstr>
      <vt:lpstr>第10周</vt:lpstr>
      <vt:lpstr>第11周</vt:lpstr>
      <vt:lpstr>第12周</vt:lpstr>
      <vt:lpstr>第13周</vt:lpstr>
      <vt:lpstr>第14周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dcterms:modified xsi:type="dcterms:W3CDTF">2019-02-28T06:46:45Z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